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6\VI\"/>
    </mc:Choice>
  </mc:AlternateContent>
  <xr:revisionPtr revIDLastSave="0" documentId="13_ncr:1_{A0030AA8-31C4-4282-B197-30677B5321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<sst xmlns="http://schemas.openxmlformats.org/spreadsheetml/2006/main" count="834" uniqueCount="317">
  <si>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</si>
  <si>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</si>
  <si>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</si>
  <si>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</si>
  <si>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</si>
  <si>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</si>
  <si>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</si>
  <si>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</si>
  <si>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</si>
  <si>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</si>
  <si>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</si>
  <si>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</si>
  <si>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</si>
  <si>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</si>
  <si>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</si>
  <si>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</si>
  <si>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</si>
  <si>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</si>
  <si>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</si>
  <si>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</si>
  <si>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</si>
  <si>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</si>
  <si>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</si>
  <si>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</si>
  <si>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</si>
  <si>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</si>
  <si>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</si>
  <si>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</si>
  <si>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</si>
  <si>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</si>
  <si>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</si>
  <si>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</si>
  <si>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</si>
  <si>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</si>
  <si>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</si>
  <si>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</si>
  <si>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</si>
  <si>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</si>
  <si>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</si>
  <si>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</si>
  <si>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</si>
  <si>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</si>
  <si>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</si>
  <si>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</si>
  <si>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</si>
  <si>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</si>
  <si>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</si>
  <si>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</si>
  <si>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</si>
  <si>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</si>
  <si>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</si>
  <si>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</si>
  <si>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</si>
  <si>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</si>
  <si>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</si>
  <si>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</si>
  <si>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</si>
  <si>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</si>
  <si>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</si>
  <si>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</si>
  <si>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</si>
  <si>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</si>
  <si>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</si>
  <si>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Ejercicio</t>
  </si>
  <si>
    <t>Garcia</t>
  </si>
  <si>
    <t>000</t>
  </si>
  <si>
    <t>Predios Urbanos Construidos</t>
  </si>
  <si>
    <t>Inmuebles</t>
  </si>
  <si>
    <t>Inmueble</t>
  </si>
  <si>
    <t>Secretaría de Desarrollo Urbano y Obras Públicas</t>
  </si>
  <si>
    <t>Predio</t>
  </si>
  <si>
    <t>Predios</t>
  </si>
  <si>
    <t xml:space="preserve">Predios Urbanos </t>
  </si>
  <si>
    <t>Licencia De Construcción Para Para Fabricación Y Distribución De Tubería Y Accesorios De P.V.C.</t>
  </si>
  <si>
    <t>Licencia De Construcción Para Locales Comerciales</t>
  </si>
  <si>
    <t>Factibilidad De Uso De Suelo, Fijación De Lineamientos Para Comercial</t>
  </si>
  <si>
    <t>Licencia De Uso De Edificación Para Locales Comerciales</t>
  </si>
  <si>
    <t>Licencia De Uso De Edificación Para Abarrotes Y Casa Abarrotes Unifamiliar</t>
  </si>
  <si>
    <t>Licencia De Construcción Ampliación Consistente En Bascula Para Prestación Del Servicio Auxiliar De Terminal De Carga Ferroviaria, Transvase De Mercancías</t>
  </si>
  <si>
    <t>Licencia De Uso De Edificación   Consistente Tortillería En  Locales Comerciales Y Tienda De Conveniencia (Previamente Autorizados)</t>
  </si>
  <si>
    <t>Licencia De Uso De Edificación Consistente En Bascula Para Prestación Del Servicio Auxiliar De Terminal De Carga Ferroviaria, Transvase De Mercancías</t>
  </si>
  <si>
    <t xml:space="preserve">Factibilidad De Uso De Suelo, Fijación De Lineamientos Para Comercial </t>
  </si>
  <si>
    <t>Licencia De Uso De Edificación Para Abarrotes Y Casa Habitación Unifamiliar</t>
  </si>
  <si>
    <t>Abarrotes (Comercio De Barrio) En Casa Habitación Unifamiliar (2 Niveles)</t>
  </si>
  <si>
    <t>Licencia De Construcción Para Tienda De Conveniencia</t>
  </si>
  <si>
    <t>Licencia De Construcción Para Abarrotes Y Frutería</t>
  </si>
  <si>
    <t>Abarrotes (Comercio De Barrio) En Casa Habitación Unifamiliar (1 Nivel)</t>
  </si>
  <si>
    <t xml:space="preserve">Licencia De Uso De Edificación Para Tienda De Autoservicio </t>
  </si>
  <si>
    <t>Licencia De Uso De Edificación Para Abarrotes Y Frutería</t>
  </si>
  <si>
    <t>Carretera A Villa De Garcia</t>
  </si>
  <si>
    <t>Sin Colonia</t>
  </si>
  <si>
    <t>Av. Real De Palmas</t>
  </si>
  <si>
    <t>Valle De Lincoln Segunda Etapa</t>
  </si>
  <si>
    <t>Cobre</t>
  </si>
  <si>
    <t>Valle De Lincoln Tercera Etapa</t>
  </si>
  <si>
    <t>Av. Real De Lincoln</t>
  </si>
  <si>
    <t>763, 763-A, 763-B Y 763-C</t>
  </si>
  <si>
    <t>Real De Lincoln  Etapa 1</t>
  </si>
  <si>
    <t>758, 758-A, 758-B Y 758 C</t>
  </si>
  <si>
    <t>Dr. James Dewey Watson</t>
  </si>
  <si>
    <t>Valle De San Blas</t>
  </si>
  <si>
    <t>Sierra Libre</t>
  </si>
  <si>
    <t>Sierra Real 3er. Sector 3era. Etapa</t>
  </si>
  <si>
    <t>Hacienda Del Sol</t>
  </si>
  <si>
    <t>Valle Del Fraile Hacienda Del Sol 2da. Etapa</t>
  </si>
  <si>
    <t>Hacienda De Barron</t>
  </si>
  <si>
    <t>Valle Del Fraile Hacienda Del Sol 2da. Tercer Sector</t>
  </si>
  <si>
    <t>Derecho De Paso</t>
  </si>
  <si>
    <t>Km 6.5 Int B-4</t>
  </si>
  <si>
    <t>Av. Titanio</t>
  </si>
  <si>
    <t>Paseo De Las Minas</t>
  </si>
  <si>
    <t>Av. Alejandro De Rodas</t>
  </si>
  <si>
    <t>San Clemente</t>
  </si>
  <si>
    <t>Real De San Martin Sector 2</t>
  </si>
  <si>
    <t>Robledo</t>
  </si>
  <si>
    <t>Los Encinos Residencial Segunda Etapa</t>
  </si>
  <si>
    <t>Av. Altavilla</t>
  </si>
  <si>
    <t>Altavilla Primer Sector</t>
  </si>
  <si>
    <t>San Eduardo El Martir</t>
  </si>
  <si>
    <t>Real De Lincoln Etapa 4</t>
  </si>
  <si>
    <t>Valle De Lincoln Sector Minas</t>
  </si>
  <si>
    <t>Circuito Mision Coapa</t>
  </si>
  <si>
    <t>Mision San Juan 3era. Etapa</t>
  </si>
  <si>
    <t>Terminos</t>
  </si>
  <si>
    <t>Paraje San Jose Sector Lagos</t>
  </si>
  <si>
    <t>Vista Bella</t>
  </si>
  <si>
    <t>Vista Bella 1er. Sector</t>
  </si>
  <si>
    <t>Edificaciones Santa María S.A. De C.V.</t>
  </si>
  <si>
    <t xml:space="preserve">Julio Cesar Ramos González </t>
  </si>
  <si>
    <t xml:space="preserve">José Reynold Castillo Flores </t>
  </si>
  <si>
    <t>Gustavo Armando Solís Cantú</t>
  </si>
  <si>
    <t>Eugenia Peña Martínez</t>
  </si>
  <si>
    <t>Armando Sánchez Leyva</t>
  </si>
  <si>
    <t>Jorge Moisés Aragón Padrón</t>
  </si>
  <si>
    <t xml:space="preserve">Miguel Salamanca Quiroz </t>
  </si>
  <si>
    <t xml:space="preserve">Antonio Francisco Arámbula Treviño </t>
  </si>
  <si>
    <t>Construcciones Y Maquinaria Sef S.A. De C.V.</t>
  </si>
  <si>
    <t xml:space="preserve">Alma Aidé Martínez Hernández </t>
  </si>
  <si>
    <t xml:space="preserve">José Concepción Valdez Rivera </t>
  </si>
  <si>
    <t xml:space="preserve">Oscar Esquivel Camacho </t>
  </si>
  <si>
    <t xml:space="preserve">Lázaro Saldaña Villanueva </t>
  </si>
  <si>
    <t>Shirley María Martínez Sánchez</t>
  </si>
  <si>
    <t xml:space="preserve">María Cecilia Díaz Pérez </t>
  </si>
  <si>
    <t>Fomento Empresarial Inmobiliario S.A. De C.V.</t>
  </si>
  <si>
    <t xml:space="preserve">Jose Reynold Castillo Flores </t>
  </si>
  <si>
    <t xml:space="preserve">Jorge Hugo Guevara Maldonado </t>
  </si>
  <si>
    <t xml:space="preserve">Cesar Miguel Ortiz Rodríguez </t>
  </si>
  <si>
    <t xml:space="preserve">Juio Cesar Ramos González </t>
  </si>
  <si>
    <t>Licencia de Anuncios</t>
  </si>
  <si>
    <t>Operadora y Procesadora de Productos de Panificacion, S.A. de C.V.</t>
  </si>
  <si>
    <t>Varias</t>
  </si>
  <si>
    <t>Varios</t>
  </si>
  <si>
    <t>52-00-645</t>
  </si>
  <si>
    <t>05-026-003</t>
  </si>
  <si>
    <t>05-029-001</t>
  </si>
  <si>
    <t>06-067-035</t>
  </si>
  <si>
    <t>06-001-026</t>
  </si>
  <si>
    <t>35-165-001</t>
  </si>
  <si>
    <t>29-060-031</t>
  </si>
  <si>
    <t>26-322-070</t>
  </si>
  <si>
    <t>26-307-021</t>
  </si>
  <si>
    <t>52-000-663</t>
  </si>
  <si>
    <t>26-011-004</t>
  </si>
  <si>
    <t>51-000-850</t>
  </si>
  <si>
    <t>23-032-001</t>
  </si>
  <si>
    <t>37-144-001</t>
  </si>
  <si>
    <t>05-396-017</t>
  </si>
  <si>
    <t>06-101-023</t>
  </si>
  <si>
    <t>05-496-001</t>
  </si>
  <si>
    <t>50-029-001</t>
  </si>
  <si>
    <t>32-004-017</t>
  </si>
  <si>
    <t>10-273-037</t>
  </si>
  <si>
    <t>06-181-001</t>
  </si>
  <si>
    <t xml:space="preserve">En la columna  "Superficie de  Predio ” se anota el numero "0" a razón  que SOLICITAN ENTREGAR VOLANTES.                            En la columna  "Numero oficial” se anota el numero "0" a razón que no cuenta con numero oficial.                                      En la columna" calle" "numweo oficial","colonia" se anota la palabra varios a razon que se entregaran volantes en varias calles y colonias.                                                                                                                                     </t>
  </si>
  <si>
    <t>Marcos Hernández Martínez</t>
  </si>
  <si>
    <t>Francisco Olvera Medina</t>
  </si>
  <si>
    <t>Roberto Sánchez Pérez</t>
  </si>
  <si>
    <t xml:space="preserve">Jorge Horacio Gironelli </t>
  </si>
  <si>
    <t>Juan Manuel Oliver Cañamar</t>
  </si>
  <si>
    <t>Daniel Oliva Pérez</t>
  </si>
  <si>
    <t>Mario Leal Martínez</t>
  </si>
  <si>
    <t>Domingo Del Ángel Santiago</t>
  </si>
  <si>
    <t>María Luisa Flores Hernández</t>
  </si>
  <si>
    <t>Alfonso Ramos Peña</t>
  </si>
  <si>
    <t>Mauricio Ortiz Rivera</t>
  </si>
  <si>
    <t>Ciudad Mitras, S.A. De C.V.</t>
  </si>
  <si>
    <t xml:space="preserve">Javier Alejandro Treviño Hernández </t>
  </si>
  <si>
    <t>Banco Monex, S.A., Institución De Banca Múltiple, Monex Grupo Financiero, Fideicomiso F/4982</t>
  </si>
  <si>
    <t xml:space="preserve">Rafael Dávila García </t>
  </si>
  <si>
    <t>Josué Asael Treviño Luna</t>
  </si>
  <si>
    <t>Oscar Nicolás Zúñiga De León</t>
  </si>
  <si>
    <t>Inmobiliaria Idesia, S.A. De C.V.</t>
  </si>
  <si>
    <t xml:space="preserve">Mayra Carolina Valdez Carrizales </t>
  </si>
  <si>
    <t>Sonia Casados Martínez</t>
  </si>
  <si>
    <t xml:space="preserve">Diana Yaneth Elizondo Montalvo </t>
  </si>
  <si>
    <t xml:space="preserve">Alejandro Hernández Reyes </t>
  </si>
  <si>
    <t xml:space="preserve">Ricardo González Rodríguez </t>
  </si>
  <si>
    <t>Rebeca Zambrano Garza</t>
  </si>
  <si>
    <t>Yesica Lizet Rivera Valdés</t>
  </si>
  <si>
    <t>Banco Monex, S.A., Institución De Banca Múltiple, Monex Grupo Financiero, Fideicomiso F/2958</t>
  </si>
  <si>
    <t xml:space="preserve">Vicente Martínez Guevara </t>
  </si>
  <si>
    <t xml:space="preserve">María Benigna Rodríguez García </t>
  </si>
  <si>
    <t>Martha Estela Ortega Álvarez</t>
  </si>
  <si>
    <t xml:space="preserve">Inocencio Ipiña García </t>
  </si>
  <si>
    <t>Carlos Alejandro Romo Almaguer</t>
  </si>
  <si>
    <t>Alfredo Morales Cantú</t>
  </si>
  <si>
    <t>Karen Fabiola Flores Castillo</t>
  </si>
  <si>
    <t>Alejandra Guadalupe Rábago Martínez</t>
  </si>
  <si>
    <t>Licencia De Construcción Para Casa Habitación Unifamiliar (Regularización - 1 Nivel)</t>
  </si>
  <si>
    <t>Licencia De Construcción Para Casa Habitación Unifamiliar (Obra Nueva - 3 Niveles)</t>
  </si>
  <si>
    <t>Licencia De Construcción Para Casa Habitación Unifamiliar (Ampliación - 1 Nivel)</t>
  </si>
  <si>
    <t>Licencia De Construcción Para Casa Habitación Unifamiliar (Obra Nueva - 2 Niveles)</t>
  </si>
  <si>
    <t>Licencia De Construcción Para Casa Habitación Unifamiliar (Regularización - 2 Niveles)</t>
  </si>
  <si>
    <t>Licencia De Construcción Para Casa Habitación Unifamiliar (Ampliación - 2 Niveles)</t>
  </si>
  <si>
    <t>Modificación Al Proyecto Autorizado Para Casa Habitación Unifamiliar (90 Viviendas)</t>
  </si>
  <si>
    <t>Modificación Al Proyecto Autorizado Para Casa Habitación Unifamiliar (4 Viviendas)</t>
  </si>
  <si>
    <t>Licencia De Construcción Para Casa Habitación Unifamiliar (Regularización Y Ampliación - 2 Niveles)</t>
  </si>
  <si>
    <t>Licencia De Construcción Para Casa Habitación Unifamiliar (Obra Nueva - 1 Nivel)</t>
  </si>
  <si>
    <t>Modificación Al Proyecto Autorizado Para Casa Habitación Unifamiliar (6 Viviendas)</t>
  </si>
  <si>
    <t>Licencia De Construcción Para Casa Habitación Unifamiliar (Obra Nueva - 4 Niveles)</t>
  </si>
  <si>
    <t>Boreal</t>
  </si>
  <si>
    <t>Paraje San José, Sector Bosques</t>
  </si>
  <si>
    <t>Camino Del Laurel</t>
  </si>
  <si>
    <t>Cumbres Elite Premier, Privada Vesubio</t>
  </si>
  <si>
    <t>Av. Misión Azur</t>
  </si>
  <si>
    <t>Misión San Juan, Primera Etapa</t>
  </si>
  <si>
    <t>Veleta</t>
  </si>
  <si>
    <t>La Montaña</t>
  </si>
  <si>
    <t>Mirador Del Valle</t>
  </si>
  <si>
    <t>Mirador Residencial</t>
  </si>
  <si>
    <t>San Rafael</t>
  </si>
  <si>
    <t>Mitras Poniente, Sector Sacramento</t>
  </si>
  <si>
    <t>Camino Del Abeto</t>
  </si>
  <si>
    <t>Cumbres Elite Premier, Privada Olimpo</t>
  </si>
  <si>
    <t xml:space="preserve">Praderas De Dr. Arroyo </t>
  </si>
  <si>
    <t>Urbivilla Del Prado, Segunda Etapa</t>
  </si>
  <si>
    <t>Villa Ancona</t>
  </si>
  <si>
    <t>360 B</t>
  </si>
  <si>
    <t>Privada De Las Villas</t>
  </si>
  <si>
    <t>De La Cantera</t>
  </si>
  <si>
    <t>Las Lomas, Sector Jardines</t>
  </si>
  <si>
    <t>Nevado Tres Cruces</t>
  </si>
  <si>
    <t>Cumbres Elite Premier, Privada Andes</t>
  </si>
  <si>
    <t>Girasol, Orquidea</t>
  </si>
  <si>
    <t>Residencial Santuario</t>
  </si>
  <si>
    <t>Nevado De Cachi</t>
  </si>
  <si>
    <t>Monte Amiata</t>
  </si>
  <si>
    <t>Cumbres Provenza, Cerrada Lux</t>
  </si>
  <si>
    <t>Alcatraz</t>
  </si>
  <si>
    <t>Paseo Del Nogal</t>
  </si>
  <si>
    <t>Camino De La Yuca</t>
  </si>
  <si>
    <t>Templado</t>
  </si>
  <si>
    <t>Paraje San José, Sector Los Bosques</t>
  </si>
  <si>
    <t>Santa Elena</t>
  </si>
  <si>
    <t>Santoral III</t>
  </si>
  <si>
    <t>Vista Del Fraile</t>
  </si>
  <si>
    <t>Praderas De Lampazos</t>
  </si>
  <si>
    <t>Urbivilla Del Prado, Etapa III</t>
  </si>
  <si>
    <t>Ricardo I</t>
  </si>
  <si>
    <t>Real De Lincoln, Etapa 4 Cuatro</t>
  </si>
  <si>
    <t>Camino De Retama</t>
  </si>
  <si>
    <t>Lago Garlate</t>
  </si>
  <si>
    <t>Cumbres Provenza, Sector Aqua</t>
  </si>
  <si>
    <t>Valle De San Francisco</t>
  </si>
  <si>
    <t>Valles De Mirador</t>
  </si>
  <si>
    <t>Vista Del Cerezo</t>
  </si>
  <si>
    <t>Vista Bella, 3er. Sector, 1era. Etapa</t>
  </si>
  <si>
    <t>Santa Isabel</t>
  </si>
  <si>
    <t>Ciprés</t>
  </si>
  <si>
    <t>Mitras Poniente, Sector Cedral</t>
  </si>
  <si>
    <t>Vista Obispado</t>
  </si>
  <si>
    <t>Coriscao</t>
  </si>
  <si>
    <t>Hacienda De Andalucía</t>
  </si>
  <si>
    <t>Las Haciendas</t>
  </si>
  <si>
    <t>Camino Del Olmo</t>
  </si>
  <si>
    <t>269.05</t>
  </si>
  <si>
    <t>11-045-016</t>
  </si>
  <si>
    <t>32-033-051</t>
  </si>
  <si>
    <t>10-237-060</t>
  </si>
  <si>
    <t>30-804-001</t>
  </si>
  <si>
    <t>21-264-012</t>
  </si>
  <si>
    <t>40-018-024</t>
  </si>
  <si>
    <t>11-013-015</t>
  </si>
  <si>
    <t>29-188-009</t>
  </si>
  <si>
    <t>26-141-160</t>
  </si>
  <si>
    <t>30-159-016</t>
  </si>
  <si>
    <t>11-062-015</t>
  </si>
  <si>
    <t>30-966-002/006         30-966-012/022            30-967-002/020</t>
  </si>
  <si>
    <t>11-067-012</t>
  </si>
  <si>
    <t>30-954-014/017</t>
  </si>
  <si>
    <t>02-273-003</t>
  </si>
  <si>
    <t>21-264-005</t>
  </si>
  <si>
    <t>11-014-012</t>
  </si>
  <si>
    <t>11-013-008</t>
  </si>
  <si>
    <t>11-013-009</t>
  </si>
  <si>
    <t>11-013-010</t>
  </si>
  <si>
    <t>10-242-017</t>
  </si>
  <si>
    <t>30-923-019</t>
  </si>
  <si>
    <t>30-803-022</t>
  </si>
  <si>
    <t>29-131-012</t>
  </si>
  <si>
    <t>06-098-038</t>
  </si>
  <si>
    <t>06-098-039</t>
  </si>
  <si>
    <t>30-954-013            30-954-018/020</t>
  </si>
  <si>
    <t>11-016-037</t>
  </si>
  <si>
    <t>30-510-010/012           30-510-017              30-510-019</t>
  </si>
  <si>
    <t>02-430-037</t>
  </si>
  <si>
    <t>06-203-003</t>
  </si>
  <si>
    <t>02-430-038</t>
  </si>
  <si>
    <t>30-934-017</t>
  </si>
  <si>
    <t>21-192-026</t>
  </si>
  <si>
    <t>30-805-044</t>
  </si>
  <si>
    <t>40-024-017</t>
  </si>
  <si>
    <t>40-024-018</t>
  </si>
  <si>
    <t>29-514-003</t>
  </si>
  <si>
    <t>11-017-011</t>
  </si>
  <si>
    <t xml:space="preserve">En la columna  "Numero oficial” se anota el numero "0" a razón que no cuenta con numero oficial.                                                                                                                                                                  </t>
  </si>
  <si>
    <t>30-510-013                 30-510-018             30-510-021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</si>
</sst>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7" fillId="0" borderId="0" applyFont="0" applyFill="0" applyBorder="0" applyAlignment="0" applyProtection="0"/>
    <xf numFmtId="0" fontId="6" fillId="4" borderId="2" applyNumberFormat="0" applyFont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5" fillId="5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0" fillId="0" borderId="1" xfId="0" applyBorder="1"/>
    <xf numFmtId="0" fontId="8" fillId="0" borderId="0" xfId="0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8" fillId="0" borderId="0" xfId="5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8" fillId="0" borderId="0" xfId="0" applyFont="1" applyFill="1"/>
    <xf numFmtId="0" fontId="11" fillId="0" borderId="0" xfId="0" applyFont="1" applyFill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11" fillId="0" borderId="0" xfId="5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/>
    <xf numFmtId="0" fontId="9" fillId="0" borderId="0" xfId="0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4" fontId="10" fillId="0" borderId="0" xfId="2" applyNumberFormat="1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/>
  </cellXfs>
  <cellStyles count="13">
    <cellStyle name="Millares" xfId="5" builtinId="3"/>
    <cellStyle name="Millares 2" xfId="11" xr:uid="{00000000-0005-0000-0000-000001000000}"/>
    <cellStyle name="Moneda 2" xfId="7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3" xfId="8" xr:uid="{00000000-0005-0000-0000-000006000000}"/>
    <cellStyle name="Normal 3" xfId="2" xr:uid="{00000000-0005-0000-0000-000007000000}"/>
    <cellStyle name="Normal 3 2" xfId="9" xr:uid="{00000000-0005-0000-0000-000008000000}"/>
    <cellStyle name="Normal 4" xfId="3" xr:uid="{00000000-0005-0000-0000-000009000000}"/>
    <cellStyle name="Normal 4 2" xfId="10" xr:uid="{00000000-0005-0000-0000-00000A000000}"/>
    <cellStyle name="Normal 5" xfId="12" xr:uid="{00000000-0005-0000-0000-00000B000000}"/>
    <cellStyle name="Notas 2" xfId="6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58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515600" y="1613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58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515600" y="1661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4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60.85546875" customWidth="1"/>
    <col min="6" max="6" width="19.7109375" style="3" customWidth="1"/>
    <col min="7" max="7" width="38.28515625" style="4" customWidth="1"/>
    <col min="8" max="8" width="18.140625" style="3" bestFit="1" customWidth="1"/>
    <col min="9" max="9" width="13.5703125" customWidth="1"/>
    <col min="10" max="10" width="14.42578125" customWidth="1"/>
    <col min="11" max="11" width="16.42578125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1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  <c r="J2" s="25"/>
      <c r="K2" s="25"/>
      <c r="L2" s="25"/>
      <c r="M2" s="25"/>
      <c r="N2" s="25"/>
      <c r="O2" s="25"/>
      <c r="P2" s="25"/>
      <c r="Q2" s="26"/>
      <c r="R2" s="25"/>
      <c r="S2" s="25"/>
      <c r="T2" s="25"/>
      <c r="U2" s="25"/>
    </row>
    <row r="3" spans="1:21" x14ac:dyDescent="0.25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  <c r="J3" s="25"/>
      <c r="K3" s="25"/>
      <c r="L3" s="25"/>
      <c r="M3" s="25"/>
      <c r="N3" s="25"/>
      <c r="O3" s="25"/>
      <c r="P3" s="25"/>
      <c r="Q3" s="26"/>
      <c r="R3" s="25"/>
      <c r="S3" s="25"/>
      <c r="T3" s="25"/>
      <c r="U3" s="25"/>
    </row>
    <row r="4" spans="1:21" hidden="1" x14ac:dyDescent="0.25">
      <c r="A4" s="14" t="s">
        <v>7</v>
      </c>
      <c r="B4" s="14" t="s">
        <v>8</v>
      </c>
      <c r="C4" s="14" t="s">
        <v>8</v>
      </c>
      <c r="D4" s="14" t="s">
        <v>9</v>
      </c>
      <c r="E4" s="14" t="s">
        <v>10</v>
      </c>
      <c r="F4" s="8" t="s">
        <v>8</v>
      </c>
      <c r="G4" s="9" t="s">
        <v>7</v>
      </c>
      <c r="H4" s="8" t="s">
        <v>7</v>
      </c>
      <c r="I4" s="14" t="s">
        <v>7</v>
      </c>
      <c r="J4" s="23" t="s">
        <v>7</v>
      </c>
      <c r="K4" s="23" t="s">
        <v>7</v>
      </c>
      <c r="L4" s="23" t="s">
        <v>7</v>
      </c>
      <c r="M4" s="23" t="s">
        <v>7</v>
      </c>
      <c r="N4" s="23" t="s">
        <v>7</v>
      </c>
      <c r="O4" s="23" t="s">
        <v>7</v>
      </c>
      <c r="P4" s="23" t="s">
        <v>7</v>
      </c>
      <c r="Q4" s="24" t="s">
        <v>7</v>
      </c>
      <c r="R4" s="23" t="s">
        <v>8</v>
      </c>
      <c r="S4" s="23" t="s">
        <v>7</v>
      </c>
      <c r="T4" s="23" t="s">
        <v>11</v>
      </c>
      <c r="U4" s="23" t="s">
        <v>12</v>
      </c>
    </row>
    <row r="5" spans="1:21" hidden="1" x14ac:dyDescent="0.25">
      <c r="A5" s="14" t="s">
        <v>13</v>
      </c>
      <c r="B5" s="14" t="s">
        <v>14</v>
      </c>
      <c r="C5" s="14" t="s">
        <v>15</v>
      </c>
      <c r="D5" s="14" t="s">
        <v>16</v>
      </c>
      <c r="E5" s="14" t="s">
        <v>17</v>
      </c>
      <c r="F5" s="8" t="s">
        <v>18</v>
      </c>
      <c r="G5" s="9" t="s">
        <v>19</v>
      </c>
      <c r="H5" s="8" t="s">
        <v>20</v>
      </c>
      <c r="I5" s="14" t="s">
        <v>21</v>
      </c>
      <c r="J5" s="14" t="s">
        <v>22</v>
      </c>
      <c r="K5" s="14" t="s">
        <v>23</v>
      </c>
      <c r="L5" s="14" t="s">
        <v>24</v>
      </c>
      <c r="M5" s="14" t="s">
        <v>25</v>
      </c>
      <c r="N5" s="14" t="s">
        <v>26</v>
      </c>
      <c r="O5" s="14" t="s">
        <v>27</v>
      </c>
      <c r="P5" s="14" t="s">
        <v>28</v>
      </c>
      <c r="Q5" s="7" t="s">
        <v>29</v>
      </c>
      <c r="R5" s="14" t="s">
        <v>30</v>
      </c>
      <c r="S5" s="14" t="s">
        <v>31</v>
      </c>
      <c r="T5" s="14" t="s">
        <v>32</v>
      </c>
      <c r="U5" s="14" t="s">
        <v>33</v>
      </c>
    </row>
    <row r="6" spans="1:21" x14ac:dyDescent="0.25">
      <c r="A6" s="57" t="s">
        <v>34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</row>
    <row r="7" spans="1:21" s="2" customFormat="1" ht="26.25" x14ac:dyDescent="0.25">
      <c r="A7" s="5" t="s">
        <v>63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</row>
    <row r="8" spans="1:21" s="6" customFormat="1" ht="90" customHeight="1" x14ac:dyDescent="0.25">
      <c r="A8" s="15">
        <v>2021</v>
      </c>
      <c r="B8" s="16">
        <v>44501</v>
      </c>
      <c r="C8" s="16">
        <v>44530</v>
      </c>
      <c r="D8" s="11" t="s">
        <v>57</v>
      </c>
      <c r="E8" s="10" t="s">
        <v>148</v>
      </c>
      <c r="F8" s="48">
        <v>44522</v>
      </c>
      <c r="G8" s="17" t="s">
        <v>149</v>
      </c>
      <c r="H8" s="30">
        <v>0</v>
      </c>
      <c r="I8" s="29" t="s">
        <v>150</v>
      </c>
      <c r="J8" s="29" t="s">
        <v>151</v>
      </c>
      <c r="K8" s="29" t="s">
        <v>151</v>
      </c>
      <c r="L8" s="30" t="s">
        <v>64</v>
      </c>
      <c r="M8" s="30">
        <v>66000</v>
      </c>
      <c r="N8" s="31" t="s">
        <v>65</v>
      </c>
      <c r="O8" s="30" t="s">
        <v>66</v>
      </c>
      <c r="P8" s="32" t="s">
        <v>67</v>
      </c>
      <c r="Q8" s="33" t="s">
        <v>68</v>
      </c>
      <c r="R8" s="16">
        <v>44530</v>
      </c>
      <c r="S8" s="17" t="s">
        <v>69</v>
      </c>
      <c r="T8" s="16">
        <v>44530</v>
      </c>
      <c r="U8" s="18" t="s">
        <v>173</v>
      </c>
    </row>
    <row r="9" spans="1:21" s="6" customFormat="1" ht="92.25" customHeight="1" x14ac:dyDescent="0.25">
      <c r="A9" s="15">
        <v>2021</v>
      </c>
      <c r="B9" s="16">
        <v>44501</v>
      </c>
      <c r="C9" s="16">
        <v>44530</v>
      </c>
      <c r="D9" s="11" t="s">
        <v>58</v>
      </c>
      <c r="E9" s="45" t="s">
        <v>208</v>
      </c>
      <c r="F9" s="46">
        <v>44503</v>
      </c>
      <c r="G9" s="49" t="s">
        <v>174</v>
      </c>
      <c r="H9" s="28">
        <v>91</v>
      </c>
      <c r="I9" s="49" t="s">
        <v>220</v>
      </c>
      <c r="J9" s="52">
        <v>205</v>
      </c>
      <c r="K9" s="49" t="s">
        <v>221</v>
      </c>
      <c r="L9" s="30" t="s">
        <v>64</v>
      </c>
      <c r="M9" s="30">
        <v>66000</v>
      </c>
      <c r="N9" s="31" t="s">
        <v>278</v>
      </c>
      <c r="O9" s="30" t="s">
        <v>66</v>
      </c>
      <c r="P9" s="32" t="s">
        <v>67</v>
      </c>
      <c r="Q9" s="33" t="s">
        <v>68</v>
      </c>
      <c r="R9" s="16">
        <v>44530</v>
      </c>
      <c r="S9" s="17" t="s">
        <v>69</v>
      </c>
      <c r="T9" s="16">
        <v>44530</v>
      </c>
      <c r="U9" s="30"/>
    </row>
    <row r="10" spans="1:21" s="6" customFormat="1" ht="92.25" customHeight="1" x14ac:dyDescent="0.25">
      <c r="A10" s="15">
        <v>2021</v>
      </c>
      <c r="B10" s="16">
        <v>44501</v>
      </c>
      <c r="C10" s="16">
        <v>44530</v>
      </c>
      <c r="D10" s="11" t="s">
        <v>58</v>
      </c>
      <c r="E10" s="45" t="s">
        <v>209</v>
      </c>
      <c r="F10" s="46">
        <v>44503</v>
      </c>
      <c r="G10" s="49" t="s">
        <v>175</v>
      </c>
      <c r="H10" s="31" t="s">
        <v>275</v>
      </c>
      <c r="I10" s="49" t="s">
        <v>222</v>
      </c>
      <c r="J10" s="52">
        <v>131</v>
      </c>
      <c r="K10" s="49" t="s">
        <v>223</v>
      </c>
      <c r="L10" s="30" t="s">
        <v>64</v>
      </c>
      <c r="M10" s="30">
        <v>66000</v>
      </c>
      <c r="N10" s="30" t="s">
        <v>276</v>
      </c>
      <c r="O10" s="30" t="s">
        <v>66</v>
      </c>
      <c r="P10" s="32" t="s">
        <v>67</v>
      </c>
      <c r="Q10" s="33" t="s">
        <v>68</v>
      </c>
      <c r="R10" s="16">
        <v>44530</v>
      </c>
      <c r="S10" s="17" t="s">
        <v>69</v>
      </c>
      <c r="T10" s="16">
        <v>44530</v>
      </c>
      <c r="U10" s="18"/>
    </row>
    <row r="11" spans="1:21" s="6" customFormat="1" ht="92.25" customHeight="1" x14ac:dyDescent="0.25">
      <c r="A11" s="15">
        <v>2021</v>
      </c>
      <c r="B11" s="16">
        <v>44501</v>
      </c>
      <c r="C11" s="16">
        <v>44530</v>
      </c>
      <c r="D11" s="11" t="s">
        <v>58</v>
      </c>
      <c r="E11" s="45" t="s">
        <v>210</v>
      </c>
      <c r="F11" s="46">
        <v>44508</v>
      </c>
      <c r="G11" s="49" t="s">
        <v>176</v>
      </c>
      <c r="H11" s="28">
        <v>35.82</v>
      </c>
      <c r="I11" s="49" t="s">
        <v>224</v>
      </c>
      <c r="J11" s="52">
        <v>210</v>
      </c>
      <c r="K11" s="49" t="s">
        <v>225</v>
      </c>
      <c r="L11" s="30" t="s">
        <v>64</v>
      </c>
      <c r="M11" s="30">
        <v>66000</v>
      </c>
      <c r="N11" s="31" t="s">
        <v>277</v>
      </c>
      <c r="O11" s="30" t="s">
        <v>66</v>
      </c>
      <c r="P11" s="32" t="s">
        <v>67</v>
      </c>
      <c r="Q11" s="33" t="s">
        <v>68</v>
      </c>
      <c r="R11" s="16">
        <v>44530</v>
      </c>
      <c r="S11" s="17" t="s">
        <v>69</v>
      </c>
      <c r="T11" s="16">
        <v>44530</v>
      </c>
      <c r="U11" s="18"/>
    </row>
    <row r="12" spans="1:21" s="6" customFormat="1" ht="92.25" customHeight="1" x14ac:dyDescent="0.25">
      <c r="A12" s="15">
        <v>2021</v>
      </c>
      <c r="B12" s="16">
        <v>44501</v>
      </c>
      <c r="C12" s="16">
        <v>44530</v>
      </c>
      <c r="D12" s="11" t="s">
        <v>58</v>
      </c>
      <c r="E12" s="45" t="s">
        <v>211</v>
      </c>
      <c r="F12" s="46">
        <v>44523</v>
      </c>
      <c r="G12" s="49" t="s">
        <v>177</v>
      </c>
      <c r="H12" s="30">
        <v>197.05</v>
      </c>
      <c r="I12" s="49" t="s">
        <v>226</v>
      </c>
      <c r="J12" s="52">
        <v>137</v>
      </c>
      <c r="K12" s="49" t="s">
        <v>227</v>
      </c>
      <c r="L12" s="30" t="s">
        <v>64</v>
      </c>
      <c r="M12" s="30">
        <v>66000</v>
      </c>
      <c r="N12" s="31" t="s">
        <v>281</v>
      </c>
      <c r="O12" s="30" t="s">
        <v>66</v>
      </c>
      <c r="P12" s="32" t="s">
        <v>67</v>
      </c>
      <c r="Q12" s="33" t="s">
        <v>68</v>
      </c>
      <c r="R12" s="16">
        <v>44530</v>
      </c>
      <c r="S12" s="17" t="s">
        <v>69</v>
      </c>
      <c r="T12" s="16">
        <v>44530</v>
      </c>
      <c r="U12" s="18"/>
    </row>
    <row r="13" spans="1:21" s="6" customFormat="1" ht="92.25" customHeight="1" x14ac:dyDescent="0.25">
      <c r="A13" s="15">
        <v>2021</v>
      </c>
      <c r="B13" s="16">
        <v>44501</v>
      </c>
      <c r="C13" s="16">
        <v>44530</v>
      </c>
      <c r="D13" s="11" t="s">
        <v>58</v>
      </c>
      <c r="E13" s="45" t="s">
        <v>211</v>
      </c>
      <c r="F13" s="46">
        <v>44505</v>
      </c>
      <c r="G13" s="49" t="s">
        <v>178</v>
      </c>
      <c r="H13" s="12">
        <v>312.14</v>
      </c>
      <c r="I13" s="49" t="s">
        <v>228</v>
      </c>
      <c r="J13" s="49">
        <v>101</v>
      </c>
      <c r="K13" s="49" t="s">
        <v>229</v>
      </c>
      <c r="L13" s="30" t="s">
        <v>64</v>
      </c>
      <c r="M13" s="30">
        <v>66000</v>
      </c>
      <c r="N13" s="31" t="s">
        <v>279</v>
      </c>
      <c r="O13" s="30" t="s">
        <v>66</v>
      </c>
      <c r="P13" s="32" t="s">
        <v>67</v>
      </c>
      <c r="Q13" s="33" t="s">
        <v>68</v>
      </c>
      <c r="R13" s="16">
        <v>44530</v>
      </c>
      <c r="S13" s="17" t="s">
        <v>69</v>
      </c>
      <c r="T13" s="16">
        <v>44530</v>
      </c>
      <c r="U13" s="18"/>
    </row>
    <row r="14" spans="1:21" s="6" customFormat="1" ht="92.25" customHeight="1" x14ac:dyDescent="0.25">
      <c r="A14" s="15">
        <v>2021</v>
      </c>
      <c r="B14" s="16">
        <v>44501</v>
      </c>
      <c r="C14" s="16">
        <v>44530</v>
      </c>
      <c r="D14" s="11" t="s">
        <v>58</v>
      </c>
      <c r="E14" s="45" t="s">
        <v>212</v>
      </c>
      <c r="F14" s="46">
        <v>44508</v>
      </c>
      <c r="G14" s="49" t="s">
        <v>179</v>
      </c>
      <c r="H14" s="12">
        <v>31.44</v>
      </c>
      <c r="I14" s="49" t="s">
        <v>230</v>
      </c>
      <c r="J14" s="49">
        <v>182</v>
      </c>
      <c r="K14" s="49" t="s">
        <v>231</v>
      </c>
      <c r="L14" s="30" t="s">
        <v>64</v>
      </c>
      <c r="M14" s="30">
        <v>66000</v>
      </c>
      <c r="N14" s="31" t="s">
        <v>280</v>
      </c>
      <c r="O14" s="30" t="s">
        <v>66</v>
      </c>
      <c r="P14" s="32" t="s">
        <v>67</v>
      </c>
      <c r="Q14" s="33" t="s">
        <v>68</v>
      </c>
      <c r="R14" s="16">
        <v>44530</v>
      </c>
      <c r="S14" s="27" t="s">
        <v>69</v>
      </c>
      <c r="T14" s="16">
        <v>44530</v>
      </c>
      <c r="U14" s="35"/>
    </row>
    <row r="15" spans="1:21" s="6" customFormat="1" ht="92.25" customHeight="1" x14ac:dyDescent="0.2">
      <c r="A15" s="15">
        <v>2021</v>
      </c>
      <c r="B15" s="16">
        <v>44501</v>
      </c>
      <c r="C15" s="16">
        <v>44530</v>
      </c>
      <c r="D15" s="11" t="s">
        <v>58</v>
      </c>
      <c r="E15" s="45" t="s">
        <v>209</v>
      </c>
      <c r="F15" s="46">
        <v>44501</v>
      </c>
      <c r="G15" s="49" t="s">
        <v>180</v>
      </c>
      <c r="H15" s="30">
        <v>92.29</v>
      </c>
      <c r="I15" s="49" t="s">
        <v>232</v>
      </c>
      <c r="J15" s="49">
        <v>128</v>
      </c>
      <c r="K15" s="49" t="s">
        <v>233</v>
      </c>
      <c r="L15" s="30" t="s">
        <v>64</v>
      </c>
      <c r="M15" s="30">
        <v>66000</v>
      </c>
      <c r="N15" s="31" t="s">
        <v>282</v>
      </c>
      <c r="O15" s="30" t="s">
        <v>66</v>
      </c>
      <c r="P15" s="32" t="s">
        <v>67</v>
      </c>
      <c r="Q15" s="33" t="s">
        <v>68</v>
      </c>
      <c r="R15" s="16">
        <v>44530</v>
      </c>
      <c r="S15" s="27" t="s">
        <v>69</v>
      </c>
      <c r="T15" s="16">
        <v>44530</v>
      </c>
      <c r="U15" s="34"/>
    </row>
    <row r="16" spans="1:21" s="6" customFormat="1" ht="92.25" customHeight="1" x14ac:dyDescent="0.25">
      <c r="A16" s="15">
        <v>2021</v>
      </c>
      <c r="B16" s="16">
        <v>44501</v>
      </c>
      <c r="C16" s="16">
        <v>44530</v>
      </c>
      <c r="D16" s="11" t="s">
        <v>58</v>
      </c>
      <c r="E16" s="45" t="s">
        <v>212</v>
      </c>
      <c r="F16" s="46">
        <v>44504</v>
      </c>
      <c r="G16" s="49" t="s">
        <v>181</v>
      </c>
      <c r="H16" s="12">
        <v>37.159999999999997</v>
      </c>
      <c r="I16" s="49" t="s">
        <v>234</v>
      </c>
      <c r="J16" s="49">
        <v>518</v>
      </c>
      <c r="K16" s="49" t="s">
        <v>235</v>
      </c>
      <c r="L16" s="30" t="s">
        <v>64</v>
      </c>
      <c r="M16" s="30">
        <v>66000</v>
      </c>
      <c r="N16" s="31" t="s">
        <v>283</v>
      </c>
      <c r="O16" s="30" t="s">
        <v>66</v>
      </c>
      <c r="P16" s="32" t="s">
        <v>67</v>
      </c>
      <c r="Q16" s="33" t="s">
        <v>68</v>
      </c>
      <c r="R16" s="16">
        <v>44530</v>
      </c>
      <c r="S16" s="27" t="s">
        <v>69</v>
      </c>
      <c r="T16" s="16">
        <v>44530</v>
      </c>
      <c r="U16" s="36"/>
    </row>
    <row r="17" spans="1:21" s="6" customFormat="1" ht="92.25" customHeight="1" x14ac:dyDescent="0.25">
      <c r="A17" s="15">
        <v>2021</v>
      </c>
      <c r="B17" s="16">
        <v>44501</v>
      </c>
      <c r="C17" s="16">
        <v>44530</v>
      </c>
      <c r="D17" s="11" t="s">
        <v>58</v>
      </c>
      <c r="E17" s="33" t="s">
        <v>212</v>
      </c>
      <c r="F17" s="47">
        <v>44512</v>
      </c>
      <c r="G17" s="56" t="s">
        <v>182</v>
      </c>
      <c r="H17" s="12">
        <v>54.5</v>
      </c>
      <c r="I17" s="56" t="s">
        <v>236</v>
      </c>
      <c r="J17" s="56" t="s">
        <v>237</v>
      </c>
      <c r="K17" s="56" t="s">
        <v>238</v>
      </c>
      <c r="L17" s="30" t="s">
        <v>64</v>
      </c>
      <c r="M17" s="30">
        <v>66000</v>
      </c>
      <c r="N17" s="31" t="s">
        <v>284</v>
      </c>
      <c r="O17" s="30" t="s">
        <v>66</v>
      </c>
      <c r="P17" s="32" t="s">
        <v>67</v>
      </c>
      <c r="Q17" s="33" t="s">
        <v>68</v>
      </c>
      <c r="R17" s="16">
        <v>44530</v>
      </c>
      <c r="S17" s="17" t="s">
        <v>69</v>
      </c>
      <c r="T17" s="16">
        <v>44530</v>
      </c>
      <c r="U17" s="35"/>
    </row>
    <row r="18" spans="1:21" s="6" customFormat="1" ht="92.25" customHeight="1" x14ac:dyDescent="0.25">
      <c r="A18" s="15">
        <v>2021</v>
      </c>
      <c r="B18" s="16">
        <v>44501</v>
      </c>
      <c r="C18" s="16">
        <v>44530</v>
      </c>
      <c r="D18" s="11" t="s">
        <v>58</v>
      </c>
      <c r="E18" s="45" t="s">
        <v>213</v>
      </c>
      <c r="F18" s="46">
        <v>44503</v>
      </c>
      <c r="G18" s="49" t="s">
        <v>183</v>
      </c>
      <c r="H18" s="12">
        <v>198</v>
      </c>
      <c r="I18" s="49" t="s">
        <v>239</v>
      </c>
      <c r="J18" s="49">
        <v>509</v>
      </c>
      <c r="K18" s="49" t="s">
        <v>240</v>
      </c>
      <c r="L18" s="30" t="s">
        <v>64</v>
      </c>
      <c r="M18" s="30">
        <v>66000</v>
      </c>
      <c r="N18" s="31" t="s">
        <v>285</v>
      </c>
      <c r="O18" s="30" t="s">
        <v>66</v>
      </c>
      <c r="P18" s="32" t="s">
        <v>67</v>
      </c>
      <c r="Q18" s="33" t="s">
        <v>68</v>
      </c>
      <c r="R18" s="16">
        <v>44530</v>
      </c>
      <c r="S18" s="17" t="s">
        <v>69</v>
      </c>
      <c r="T18" s="16">
        <v>44530</v>
      </c>
      <c r="U18" s="35"/>
    </row>
    <row r="19" spans="1:21" s="6" customFormat="1" ht="92.25" customHeight="1" x14ac:dyDescent="0.25">
      <c r="A19" s="15">
        <v>2021</v>
      </c>
      <c r="B19" s="16">
        <v>44501</v>
      </c>
      <c r="C19" s="16">
        <v>44530</v>
      </c>
      <c r="D19" s="11" t="s">
        <v>58</v>
      </c>
      <c r="E19" s="45" t="s">
        <v>209</v>
      </c>
      <c r="F19" s="46">
        <v>44503</v>
      </c>
      <c r="G19" s="49" t="s">
        <v>184</v>
      </c>
      <c r="H19" s="12">
        <v>272.08</v>
      </c>
      <c r="I19" s="49" t="s">
        <v>241</v>
      </c>
      <c r="J19" s="49">
        <v>126</v>
      </c>
      <c r="K19" s="49" t="s">
        <v>242</v>
      </c>
      <c r="L19" s="30" t="s">
        <v>64</v>
      </c>
      <c r="M19" s="30">
        <v>66000</v>
      </c>
      <c r="N19" s="31" t="s">
        <v>286</v>
      </c>
      <c r="O19" s="30" t="s">
        <v>66</v>
      </c>
      <c r="P19" s="32" t="s">
        <v>67</v>
      </c>
      <c r="Q19" s="33" t="s">
        <v>68</v>
      </c>
      <c r="R19" s="16">
        <v>44530</v>
      </c>
      <c r="S19" s="17" t="s">
        <v>69</v>
      </c>
      <c r="T19" s="16">
        <v>44530</v>
      </c>
      <c r="U19" s="18"/>
    </row>
    <row r="20" spans="1:21" s="6" customFormat="1" ht="92.25" customHeight="1" x14ac:dyDescent="0.25">
      <c r="A20" s="15">
        <v>2021</v>
      </c>
      <c r="B20" s="16">
        <v>44501</v>
      </c>
      <c r="C20" s="16">
        <v>44530</v>
      </c>
      <c r="D20" s="11" t="s">
        <v>58</v>
      </c>
      <c r="E20" s="45" t="s">
        <v>214</v>
      </c>
      <c r="F20" s="46">
        <v>44522</v>
      </c>
      <c r="G20" s="49" t="s">
        <v>185</v>
      </c>
      <c r="H20" s="12">
        <v>20607.12</v>
      </c>
      <c r="I20" s="49" t="s">
        <v>243</v>
      </c>
      <c r="J20" s="49" t="s">
        <v>151</v>
      </c>
      <c r="K20" s="49" t="s">
        <v>244</v>
      </c>
      <c r="L20" s="30" t="s">
        <v>64</v>
      </c>
      <c r="M20" s="30">
        <v>66000</v>
      </c>
      <c r="N20" s="31" t="s">
        <v>287</v>
      </c>
      <c r="O20" s="30" t="s">
        <v>72</v>
      </c>
      <c r="P20" s="32" t="s">
        <v>71</v>
      </c>
      <c r="Q20" s="33" t="s">
        <v>70</v>
      </c>
      <c r="R20" s="16">
        <v>44530</v>
      </c>
      <c r="S20" s="17" t="s">
        <v>69</v>
      </c>
      <c r="T20" s="16">
        <v>44530</v>
      </c>
      <c r="U20" s="18" t="s">
        <v>315</v>
      </c>
    </row>
    <row r="21" spans="1:21" s="6" customFormat="1" ht="92.25" customHeight="1" x14ac:dyDescent="0.25">
      <c r="A21" s="15">
        <v>2021</v>
      </c>
      <c r="B21" s="16">
        <v>44501</v>
      </c>
      <c r="C21" s="16">
        <v>44530</v>
      </c>
      <c r="D21" s="11" t="s">
        <v>58</v>
      </c>
      <c r="E21" s="45" t="s">
        <v>209</v>
      </c>
      <c r="F21" s="46">
        <v>44516</v>
      </c>
      <c r="G21" s="49" t="s">
        <v>186</v>
      </c>
      <c r="H21" s="28">
        <v>404.53</v>
      </c>
      <c r="I21" s="49" t="s">
        <v>245</v>
      </c>
      <c r="J21" s="49">
        <v>200</v>
      </c>
      <c r="K21" s="49" t="s">
        <v>242</v>
      </c>
      <c r="L21" s="30" t="s">
        <v>64</v>
      </c>
      <c r="M21" s="30">
        <v>66000</v>
      </c>
      <c r="N21" s="31" t="s">
        <v>288</v>
      </c>
      <c r="O21" s="30" t="s">
        <v>66</v>
      </c>
      <c r="P21" s="32" t="s">
        <v>67</v>
      </c>
      <c r="Q21" s="33" t="s">
        <v>68</v>
      </c>
      <c r="R21" s="16">
        <v>44530</v>
      </c>
      <c r="S21" s="17" t="s">
        <v>69</v>
      </c>
      <c r="T21" s="16">
        <v>44530</v>
      </c>
      <c r="U21" s="30"/>
    </row>
    <row r="22" spans="1:21" s="6" customFormat="1" ht="92.25" customHeight="1" x14ac:dyDescent="0.25">
      <c r="A22" s="15">
        <v>2021</v>
      </c>
      <c r="B22" s="16">
        <v>44501</v>
      </c>
      <c r="C22" s="16">
        <v>44530</v>
      </c>
      <c r="D22" s="11" t="s">
        <v>58</v>
      </c>
      <c r="E22" s="45" t="s">
        <v>215</v>
      </c>
      <c r="F22" s="46">
        <v>44519</v>
      </c>
      <c r="G22" s="49" t="s">
        <v>187</v>
      </c>
      <c r="H22" s="28">
        <v>636.12</v>
      </c>
      <c r="I22" s="49" t="s">
        <v>246</v>
      </c>
      <c r="J22" s="49" t="s">
        <v>151</v>
      </c>
      <c r="K22" s="49" t="s">
        <v>247</v>
      </c>
      <c r="L22" s="30" t="s">
        <v>64</v>
      </c>
      <c r="M22" s="30">
        <v>66000</v>
      </c>
      <c r="N22" s="31" t="s">
        <v>289</v>
      </c>
      <c r="O22" s="30" t="s">
        <v>72</v>
      </c>
      <c r="P22" s="32" t="s">
        <v>71</v>
      </c>
      <c r="Q22" s="33" t="s">
        <v>70</v>
      </c>
      <c r="R22" s="16">
        <v>44530</v>
      </c>
      <c r="S22" s="17" t="s">
        <v>69</v>
      </c>
      <c r="T22" s="16">
        <v>44530</v>
      </c>
      <c r="U22" s="18" t="s">
        <v>315</v>
      </c>
    </row>
    <row r="23" spans="1:21" s="6" customFormat="1" ht="92.25" customHeight="1" x14ac:dyDescent="0.25">
      <c r="A23" s="15">
        <v>2021</v>
      </c>
      <c r="B23" s="16">
        <v>44501</v>
      </c>
      <c r="C23" s="16">
        <v>44530</v>
      </c>
      <c r="D23" s="11" t="s">
        <v>58</v>
      </c>
      <c r="E23" s="45" t="s">
        <v>216</v>
      </c>
      <c r="F23" s="46">
        <v>44505</v>
      </c>
      <c r="G23" s="49" t="s">
        <v>188</v>
      </c>
      <c r="H23" s="28">
        <v>180.22</v>
      </c>
      <c r="I23" s="49" t="s">
        <v>248</v>
      </c>
      <c r="J23" s="49">
        <v>604</v>
      </c>
      <c r="K23" s="49" t="s">
        <v>249</v>
      </c>
      <c r="L23" s="30" t="s">
        <v>64</v>
      </c>
      <c r="M23" s="30">
        <v>66000</v>
      </c>
      <c r="N23" s="31" t="s">
        <v>290</v>
      </c>
      <c r="O23" s="30" t="s">
        <v>66</v>
      </c>
      <c r="P23" s="32" t="s">
        <v>67</v>
      </c>
      <c r="Q23" s="33" t="s">
        <v>68</v>
      </c>
      <c r="R23" s="16">
        <v>44530</v>
      </c>
      <c r="S23" s="17" t="s">
        <v>69</v>
      </c>
      <c r="T23" s="16">
        <v>44530</v>
      </c>
      <c r="U23" s="18"/>
    </row>
    <row r="24" spans="1:21" s="6" customFormat="1" ht="92.25" customHeight="1" x14ac:dyDescent="0.25">
      <c r="A24" s="15">
        <v>2021</v>
      </c>
      <c r="B24" s="16">
        <v>44501</v>
      </c>
      <c r="C24" s="16">
        <v>44530</v>
      </c>
      <c r="D24" s="11" t="s">
        <v>58</v>
      </c>
      <c r="E24" s="45" t="s">
        <v>216</v>
      </c>
      <c r="F24" s="46">
        <v>44522</v>
      </c>
      <c r="G24" s="49" t="s">
        <v>189</v>
      </c>
      <c r="H24" s="12">
        <v>197.61</v>
      </c>
      <c r="I24" s="49" t="s">
        <v>230</v>
      </c>
      <c r="J24" s="49">
        <v>1168</v>
      </c>
      <c r="K24" s="49" t="s">
        <v>231</v>
      </c>
      <c r="L24" s="30" t="s">
        <v>64</v>
      </c>
      <c r="M24" s="30">
        <v>66000</v>
      </c>
      <c r="N24" s="31" t="s">
        <v>291</v>
      </c>
      <c r="O24" s="30" t="s">
        <v>66</v>
      </c>
      <c r="P24" s="32" t="s">
        <v>67</v>
      </c>
      <c r="Q24" s="33" t="s">
        <v>68</v>
      </c>
      <c r="R24" s="16">
        <v>44530</v>
      </c>
      <c r="S24" s="17" t="s">
        <v>69</v>
      </c>
      <c r="T24" s="16">
        <v>44530</v>
      </c>
      <c r="U24" s="18"/>
    </row>
    <row r="25" spans="1:21" s="6" customFormat="1" ht="92.25" customHeight="1" x14ac:dyDescent="0.25">
      <c r="A25" s="15">
        <v>2021</v>
      </c>
      <c r="B25" s="16">
        <v>44501</v>
      </c>
      <c r="C25" s="16">
        <v>44530</v>
      </c>
      <c r="D25" s="11" t="s">
        <v>58</v>
      </c>
      <c r="E25" s="45" t="s">
        <v>216</v>
      </c>
      <c r="F25" s="46">
        <v>44523</v>
      </c>
      <c r="G25" s="49" t="s">
        <v>190</v>
      </c>
      <c r="H25" s="30">
        <v>261.47000000000003</v>
      </c>
      <c r="I25" s="49" t="s">
        <v>250</v>
      </c>
      <c r="J25" s="49">
        <v>127</v>
      </c>
      <c r="K25" s="49" t="s">
        <v>233</v>
      </c>
      <c r="L25" s="30" t="s">
        <v>64</v>
      </c>
      <c r="M25" s="30">
        <v>66000</v>
      </c>
      <c r="N25" s="31" t="s">
        <v>292</v>
      </c>
      <c r="O25" s="30" t="s">
        <v>66</v>
      </c>
      <c r="P25" s="32" t="s">
        <v>67</v>
      </c>
      <c r="Q25" s="33" t="s">
        <v>68</v>
      </c>
      <c r="R25" s="16">
        <v>44530</v>
      </c>
      <c r="S25" s="17" t="s">
        <v>69</v>
      </c>
      <c r="T25" s="16">
        <v>44530</v>
      </c>
      <c r="U25" s="18"/>
    </row>
    <row r="26" spans="1:21" s="6" customFormat="1" ht="92.25" customHeight="1" x14ac:dyDescent="0.25">
      <c r="A26" s="15">
        <v>2021</v>
      </c>
      <c r="B26" s="16">
        <v>44501</v>
      </c>
      <c r="C26" s="16">
        <v>44530</v>
      </c>
      <c r="D26" s="11" t="s">
        <v>58</v>
      </c>
      <c r="E26" s="45" t="s">
        <v>209</v>
      </c>
      <c r="F26" s="46">
        <v>44517</v>
      </c>
      <c r="G26" s="49" t="s">
        <v>191</v>
      </c>
      <c r="H26" s="12">
        <v>245.16</v>
      </c>
      <c r="I26" s="49" t="s">
        <v>232</v>
      </c>
      <c r="J26" s="49">
        <v>114</v>
      </c>
      <c r="K26" s="49" t="s">
        <v>233</v>
      </c>
      <c r="L26" s="30" t="s">
        <v>64</v>
      </c>
      <c r="M26" s="30">
        <v>66000</v>
      </c>
      <c r="N26" s="31" t="s">
        <v>293</v>
      </c>
      <c r="O26" s="30" t="s">
        <v>72</v>
      </c>
      <c r="P26" s="32" t="s">
        <v>71</v>
      </c>
      <c r="Q26" s="33" t="s">
        <v>70</v>
      </c>
      <c r="R26" s="16">
        <v>44530</v>
      </c>
      <c r="S26" s="27" t="s">
        <v>69</v>
      </c>
      <c r="T26" s="16">
        <v>44530</v>
      </c>
      <c r="U26" s="35"/>
    </row>
    <row r="27" spans="1:21" s="6" customFormat="1" ht="92.25" customHeight="1" x14ac:dyDescent="0.2">
      <c r="A27" s="15">
        <v>2021</v>
      </c>
      <c r="B27" s="16">
        <v>44501</v>
      </c>
      <c r="C27" s="16">
        <v>44530</v>
      </c>
      <c r="D27" s="11" t="s">
        <v>58</v>
      </c>
      <c r="E27" s="45" t="s">
        <v>209</v>
      </c>
      <c r="F27" s="46">
        <v>44517</v>
      </c>
      <c r="G27" s="49" t="s">
        <v>191</v>
      </c>
      <c r="H27" s="12">
        <v>245.16</v>
      </c>
      <c r="I27" s="49" t="s">
        <v>232</v>
      </c>
      <c r="J27" s="49">
        <v>116</v>
      </c>
      <c r="K27" s="49" t="s">
        <v>233</v>
      </c>
      <c r="L27" s="30" t="s">
        <v>64</v>
      </c>
      <c r="M27" s="30">
        <v>66000</v>
      </c>
      <c r="N27" s="31" t="s">
        <v>294</v>
      </c>
      <c r="O27" s="30" t="s">
        <v>72</v>
      </c>
      <c r="P27" s="32" t="s">
        <v>71</v>
      </c>
      <c r="Q27" s="33" t="s">
        <v>70</v>
      </c>
      <c r="R27" s="16">
        <v>44530</v>
      </c>
      <c r="S27" s="27" t="s">
        <v>69</v>
      </c>
      <c r="T27" s="16">
        <v>44530</v>
      </c>
      <c r="U27" s="34"/>
    </row>
    <row r="28" spans="1:21" s="6" customFormat="1" ht="92.25" customHeight="1" x14ac:dyDescent="0.25">
      <c r="A28" s="15">
        <v>2021</v>
      </c>
      <c r="B28" s="16">
        <v>44501</v>
      </c>
      <c r="C28" s="16">
        <v>44530</v>
      </c>
      <c r="D28" s="11" t="s">
        <v>58</v>
      </c>
      <c r="E28" s="45" t="s">
        <v>209</v>
      </c>
      <c r="F28" s="46">
        <v>44517</v>
      </c>
      <c r="G28" s="49" t="s">
        <v>191</v>
      </c>
      <c r="H28" s="12">
        <v>245.16</v>
      </c>
      <c r="I28" s="49" t="s">
        <v>232</v>
      </c>
      <c r="J28" s="49">
        <v>118</v>
      </c>
      <c r="K28" s="49" t="s">
        <v>233</v>
      </c>
      <c r="L28" s="30" t="s">
        <v>64</v>
      </c>
      <c r="M28" s="30">
        <v>66000</v>
      </c>
      <c r="N28" s="31" t="s">
        <v>295</v>
      </c>
      <c r="O28" s="30" t="s">
        <v>72</v>
      </c>
      <c r="P28" s="32" t="s">
        <v>71</v>
      </c>
      <c r="Q28" s="33" t="s">
        <v>70</v>
      </c>
      <c r="R28" s="16">
        <v>44530</v>
      </c>
      <c r="S28" s="27" t="s">
        <v>69</v>
      </c>
      <c r="T28" s="16">
        <v>44530</v>
      </c>
      <c r="U28" s="36"/>
    </row>
    <row r="29" spans="1:21" s="6" customFormat="1" ht="92.25" customHeight="1" x14ac:dyDescent="0.25">
      <c r="A29" s="15">
        <v>2021</v>
      </c>
      <c r="B29" s="16">
        <v>44501</v>
      </c>
      <c r="C29" s="16">
        <v>44530</v>
      </c>
      <c r="D29" s="11" t="s">
        <v>58</v>
      </c>
      <c r="E29" s="45" t="s">
        <v>216</v>
      </c>
      <c r="F29" s="46">
        <v>44510</v>
      </c>
      <c r="G29" s="49" t="s">
        <v>192</v>
      </c>
      <c r="H29" s="12">
        <v>109.28</v>
      </c>
      <c r="I29" s="49" t="s">
        <v>251</v>
      </c>
      <c r="J29" s="49">
        <v>132</v>
      </c>
      <c r="K29" s="49" t="s">
        <v>252</v>
      </c>
      <c r="L29" s="30" t="s">
        <v>64</v>
      </c>
      <c r="M29" s="30">
        <v>66000</v>
      </c>
      <c r="N29" s="31" t="s">
        <v>296</v>
      </c>
      <c r="O29" s="30" t="s">
        <v>66</v>
      </c>
      <c r="P29" s="32" t="s">
        <v>67</v>
      </c>
      <c r="Q29" s="33" t="s">
        <v>68</v>
      </c>
      <c r="R29" s="16">
        <v>44530</v>
      </c>
      <c r="S29" s="17" t="s">
        <v>69</v>
      </c>
      <c r="T29" s="16">
        <v>44530</v>
      </c>
      <c r="U29" s="35"/>
    </row>
    <row r="30" spans="1:21" s="6" customFormat="1" ht="92.25" customHeight="1" x14ac:dyDescent="0.25">
      <c r="A30" s="15">
        <v>2021</v>
      </c>
      <c r="B30" s="16">
        <v>44501</v>
      </c>
      <c r="C30" s="16">
        <v>44530</v>
      </c>
      <c r="D30" s="11" t="s">
        <v>58</v>
      </c>
      <c r="E30" s="45" t="s">
        <v>217</v>
      </c>
      <c r="F30" s="46">
        <v>44510</v>
      </c>
      <c r="G30" s="49" t="s">
        <v>193</v>
      </c>
      <c r="H30" s="12">
        <v>36.6</v>
      </c>
      <c r="I30" s="49" t="s">
        <v>253</v>
      </c>
      <c r="J30" s="49">
        <v>137</v>
      </c>
      <c r="K30" s="49" t="s">
        <v>254</v>
      </c>
      <c r="L30" s="30" t="s">
        <v>64</v>
      </c>
      <c r="M30" s="30">
        <v>66000</v>
      </c>
      <c r="N30" s="31" t="s">
        <v>297</v>
      </c>
      <c r="O30" s="30" t="s">
        <v>66</v>
      </c>
      <c r="P30" s="32" t="s">
        <v>67</v>
      </c>
      <c r="Q30" s="33" t="s">
        <v>68</v>
      </c>
      <c r="R30" s="16">
        <v>44530</v>
      </c>
      <c r="S30" s="17" t="s">
        <v>69</v>
      </c>
      <c r="T30" s="16">
        <v>44530</v>
      </c>
      <c r="U30" s="35"/>
    </row>
    <row r="31" spans="1:21" s="6" customFormat="1" ht="92.25" customHeight="1" x14ac:dyDescent="0.25">
      <c r="A31" s="15">
        <v>2021</v>
      </c>
      <c r="B31" s="16">
        <v>44501</v>
      </c>
      <c r="C31" s="16">
        <v>44530</v>
      </c>
      <c r="D31" s="11" t="s">
        <v>58</v>
      </c>
      <c r="E31" s="45" t="s">
        <v>211</v>
      </c>
      <c r="F31" s="46">
        <v>44526</v>
      </c>
      <c r="G31" s="49" t="s">
        <v>194</v>
      </c>
      <c r="H31" s="12">
        <v>306.68</v>
      </c>
      <c r="I31" s="49" t="s">
        <v>255</v>
      </c>
      <c r="J31" s="49">
        <v>142</v>
      </c>
      <c r="K31" s="49" t="s">
        <v>229</v>
      </c>
      <c r="L31" s="30" t="s">
        <v>64</v>
      </c>
      <c r="M31" s="30">
        <v>66000</v>
      </c>
      <c r="N31" s="31" t="s">
        <v>298</v>
      </c>
      <c r="O31" s="30" t="s">
        <v>66</v>
      </c>
      <c r="P31" s="32" t="s">
        <v>67</v>
      </c>
      <c r="Q31" s="33" t="s">
        <v>68</v>
      </c>
      <c r="R31" s="16">
        <v>44530</v>
      </c>
      <c r="S31" s="17" t="s">
        <v>69</v>
      </c>
      <c r="T31" s="16">
        <v>44530</v>
      </c>
      <c r="U31" s="18"/>
    </row>
    <row r="32" spans="1:21" s="6" customFormat="1" ht="92.25" customHeight="1" x14ac:dyDescent="0.25">
      <c r="A32" s="15">
        <v>2021</v>
      </c>
      <c r="B32" s="16">
        <v>44501</v>
      </c>
      <c r="C32" s="16">
        <v>44530</v>
      </c>
      <c r="D32" s="11" t="s">
        <v>58</v>
      </c>
      <c r="E32" s="45" t="s">
        <v>212</v>
      </c>
      <c r="F32" s="46">
        <v>44525</v>
      </c>
      <c r="G32" s="49" t="s">
        <v>195</v>
      </c>
      <c r="H32" s="12">
        <v>40.299999999999997</v>
      </c>
      <c r="I32" s="49" t="s">
        <v>256</v>
      </c>
      <c r="J32" s="49">
        <v>1715</v>
      </c>
      <c r="K32" s="49" t="s">
        <v>257</v>
      </c>
      <c r="L32" s="30" t="s">
        <v>64</v>
      </c>
      <c r="M32" s="30">
        <v>66000</v>
      </c>
      <c r="N32" s="31" t="s">
        <v>299</v>
      </c>
      <c r="O32" s="30" t="s">
        <v>66</v>
      </c>
      <c r="P32" s="32" t="s">
        <v>67</v>
      </c>
      <c r="Q32" s="33" t="s">
        <v>68</v>
      </c>
      <c r="R32" s="16">
        <v>44530</v>
      </c>
      <c r="S32" s="17" t="s">
        <v>69</v>
      </c>
      <c r="T32" s="16">
        <v>44530</v>
      </c>
      <c r="U32" s="35"/>
    </row>
    <row r="33" spans="1:21" s="6" customFormat="1" ht="92.25" customHeight="1" x14ac:dyDescent="0.25">
      <c r="A33" s="15">
        <v>2021</v>
      </c>
      <c r="B33" s="16">
        <v>44501</v>
      </c>
      <c r="C33" s="16">
        <v>44530</v>
      </c>
      <c r="D33" s="11" t="s">
        <v>58</v>
      </c>
      <c r="E33" s="45" t="s">
        <v>208</v>
      </c>
      <c r="F33" s="46">
        <v>44518</v>
      </c>
      <c r="G33" s="49" t="s">
        <v>196</v>
      </c>
      <c r="H33" s="12">
        <v>74.16</v>
      </c>
      <c r="I33" s="49" t="s">
        <v>258</v>
      </c>
      <c r="J33" s="49">
        <v>805</v>
      </c>
      <c r="K33" s="49" t="s">
        <v>259</v>
      </c>
      <c r="L33" s="30" t="s">
        <v>64</v>
      </c>
      <c r="M33" s="30">
        <v>66000</v>
      </c>
      <c r="N33" s="31" t="s">
        <v>300</v>
      </c>
      <c r="O33" s="30" t="s">
        <v>66</v>
      </c>
      <c r="P33" s="32" t="s">
        <v>67</v>
      </c>
      <c r="Q33" s="33" t="s">
        <v>68</v>
      </c>
      <c r="R33" s="16">
        <v>44530</v>
      </c>
      <c r="S33" s="17" t="s">
        <v>69</v>
      </c>
      <c r="T33" s="16">
        <v>44530</v>
      </c>
      <c r="U33" s="18"/>
    </row>
    <row r="34" spans="1:21" s="6" customFormat="1" ht="92.25" customHeight="1" x14ac:dyDescent="0.25">
      <c r="A34" s="15">
        <v>2021</v>
      </c>
      <c r="B34" s="16">
        <v>44501</v>
      </c>
      <c r="C34" s="16">
        <v>44530</v>
      </c>
      <c r="D34" s="11" t="s">
        <v>58</v>
      </c>
      <c r="E34" s="45" t="s">
        <v>208</v>
      </c>
      <c r="F34" s="46">
        <v>44518</v>
      </c>
      <c r="G34" s="49" t="s">
        <v>197</v>
      </c>
      <c r="H34" s="13">
        <v>64.25</v>
      </c>
      <c r="I34" s="49" t="s">
        <v>258</v>
      </c>
      <c r="J34" s="49">
        <v>803</v>
      </c>
      <c r="K34" s="49" t="s">
        <v>259</v>
      </c>
      <c r="L34" s="30" t="s">
        <v>64</v>
      </c>
      <c r="M34" s="30">
        <v>66000</v>
      </c>
      <c r="N34" s="31" t="s">
        <v>301</v>
      </c>
      <c r="O34" s="30" t="s">
        <v>66</v>
      </c>
      <c r="P34" s="32" t="s">
        <v>67</v>
      </c>
      <c r="Q34" s="33" t="s">
        <v>68</v>
      </c>
      <c r="R34" s="16">
        <v>44530</v>
      </c>
      <c r="S34" s="17" t="s">
        <v>69</v>
      </c>
      <c r="T34" s="16">
        <v>44530</v>
      </c>
      <c r="U34" s="35"/>
    </row>
    <row r="35" spans="1:21" s="6" customFormat="1" ht="92.25" customHeight="1" x14ac:dyDescent="0.25">
      <c r="A35" s="15">
        <v>2021</v>
      </c>
      <c r="B35" s="16">
        <v>44501</v>
      </c>
      <c r="C35" s="16">
        <v>44530</v>
      </c>
      <c r="D35" s="11" t="s">
        <v>58</v>
      </c>
      <c r="E35" s="45" t="s">
        <v>215</v>
      </c>
      <c r="F35" s="46">
        <v>44525</v>
      </c>
      <c r="G35" s="49" t="s">
        <v>187</v>
      </c>
      <c r="H35" s="13">
        <v>669.41</v>
      </c>
      <c r="I35" s="49" t="s">
        <v>246</v>
      </c>
      <c r="J35" s="49" t="s">
        <v>151</v>
      </c>
      <c r="K35" s="49" t="s">
        <v>247</v>
      </c>
      <c r="L35" s="30" t="s">
        <v>64</v>
      </c>
      <c r="M35" s="30">
        <v>66000</v>
      </c>
      <c r="N35" s="31" t="s">
        <v>302</v>
      </c>
      <c r="O35" s="30" t="s">
        <v>72</v>
      </c>
      <c r="P35" s="32" t="s">
        <v>71</v>
      </c>
      <c r="Q35" s="33" t="s">
        <v>70</v>
      </c>
      <c r="R35" s="16">
        <v>44530</v>
      </c>
      <c r="S35" s="17" t="s">
        <v>69</v>
      </c>
      <c r="T35" s="16">
        <v>44530</v>
      </c>
      <c r="U35" s="18" t="s">
        <v>315</v>
      </c>
    </row>
    <row r="36" spans="1:21" s="6" customFormat="1" ht="92.25" customHeight="1" x14ac:dyDescent="0.25">
      <c r="A36" s="15">
        <v>2021</v>
      </c>
      <c r="B36" s="16">
        <v>44501</v>
      </c>
      <c r="C36" s="16">
        <v>44530</v>
      </c>
      <c r="D36" s="11" t="s">
        <v>58</v>
      </c>
      <c r="E36" s="45" t="s">
        <v>211</v>
      </c>
      <c r="F36" s="46">
        <v>44519</v>
      </c>
      <c r="G36" s="49" t="s">
        <v>198</v>
      </c>
      <c r="H36" s="12">
        <v>206.9</v>
      </c>
      <c r="I36" s="49" t="s">
        <v>260</v>
      </c>
      <c r="J36" s="49">
        <v>107</v>
      </c>
      <c r="K36" s="49" t="s">
        <v>223</v>
      </c>
      <c r="L36" s="30" t="s">
        <v>64</v>
      </c>
      <c r="M36" s="30">
        <v>66000</v>
      </c>
      <c r="N36" s="31" t="s">
        <v>303</v>
      </c>
      <c r="O36" s="30" t="s">
        <v>66</v>
      </c>
      <c r="P36" s="32" t="s">
        <v>67</v>
      </c>
      <c r="Q36" s="33" t="s">
        <v>68</v>
      </c>
      <c r="R36" s="16">
        <v>44530</v>
      </c>
      <c r="S36" s="17" t="s">
        <v>69</v>
      </c>
      <c r="T36" s="16">
        <v>44530</v>
      </c>
      <c r="U36" s="20"/>
    </row>
    <row r="37" spans="1:21" s="6" customFormat="1" ht="92.25" customHeight="1" x14ac:dyDescent="0.25">
      <c r="A37" s="15">
        <v>2021</v>
      </c>
      <c r="B37" s="16">
        <v>44501</v>
      </c>
      <c r="C37" s="16">
        <v>44530</v>
      </c>
      <c r="D37" s="11" t="s">
        <v>58</v>
      </c>
      <c r="E37" s="45" t="s">
        <v>218</v>
      </c>
      <c r="F37" s="46">
        <v>44522</v>
      </c>
      <c r="G37" s="49" t="s">
        <v>199</v>
      </c>
      <c r="H37" s="12">
        <v>1075.8699999999999</v>
      </c>
      <c r="I37" s="49" t="s">
        <v>261</v>
      </c>
      <c r="J37" s="49" t="s">
        <v>151</v>
      </c>
      <c r="K37" s="49" t="s">
        <v>262</v>
      </c>
      <c r="L37" s="30" t="s">
        <v>64</v>
      </c>
      <c r="M37" s="30">
        <v>66000</v>
      </c>
      <c r="N37" s="31" t="s">
        <v>304</v>
      </c>
      <c r="O37" s="30" t="s">
        <v>72</v>
      </c>
      <c r="P37" s="32" t="s">
        <v>71</v>
      </c>
      <c r="Q37" s="33" t="s">
        <v>70</v>
      </c>
      <c r="R37" s="16">
        <v>44530</v>
      </c>
      <c r="S37" s="17" t="s">
        <v>69</v>
      </c>
      <c r="T37" s="16">
        <v>44530</v>
      </c>
      <c r="U37" s="18" t="s">
        <v>315</v>
      </c>
    </row>
    <row r="38" spans="1:21" s="6" customFormat="1" ht="92.25" customHeight="1" x14ac:dyDescent="0.25">
      <c r="A38" s="15">
        <v>2021</v>
      </c>
      <c r="B38" s="16">
        <v>44501</v>
      </c>
      <c r="C38" s="16">
        <v>44530</v>
      </c>
      <c r="D38" s="11" t="s">
        <v>58</v>
      </c>
      <c r="E38" s="45" t="s">
        <v>217</v>
      </c>
      <c r="F38" s="46">
        <v>44525</v>
      </c>
      <c r="G38" s="49" t="s">
        <v>200</v>
      </c>
      <c r="H38" s="12">
        <v>36</v>
      </c>
      <c r="I38" s="49" t="s">
        <v>263</v>
      </c>
      <c r="J38" s="49">
        <v>521</v>
      </c>
      <c r="K38" s="49" t="s">
        <v>264</v>
      </c>
      <c r="L38" s="30" t="s">
        <v>64</v>
      </c>
      <c r="M38" s="30">
        <v>66000</v>
      </c>
      <c r="N38" s="31" t="s">
        <v>305</v>
      </c>
      <c r="O38" s="30" t="s">
        <v>66</v>
      </c>
      <c r="P38" s="32" t="s">
        <v>67</v>
      </c>
      <c r="Q38" s="33" t="s">
        <v>68</v>
      </c>
      <c r="R38" s="16">
        <v>44530</v>
      </c>
      <c r="S38" s="17" t="s">
        <v>69</v>
      </c>
      <c r="T38" s="16">
        <v>44530</v>
      </c>
      <c r="U38" s="18"/>
    </row>
    <row r="39" spans="1:21" s="6" customFormat="1" ht="92.25" customHeight="1" x14ac:dyDescent="0.25">
      <c r="A39" s="15">
        <v>2021</v>
      </c>
      <c r="B39" s="16">
        <v>44501</v>
      </c>
      <c r="C39" s="16">
        <v>44530</v>
      </c>
      <c r="D39" s="11" t="s">
        <v>58</v>
      </c>
      <c r="E39" s="45" t="s">
        <v>210</v>
      </c>
      <c r="F39" s="46">
        <v>44529</v>
      </c>
      <c r="G39" s="49" t="s">
        <v>201</v>
      </c>
      <c r="H39" s="12">
        <v>68.459999999999994</v>
      </c>
      <c r="I39" s="49" t="s">
        <v>265</v>
      </c>
      <c r="J39" s="49">
        <v>210</v>
      </c>
      <c r="K39" s="49" t="s">
        <v>266</v>
      </c>
      <c r="L39" s="30" t="s">
        <v>64</v>
      </c>
      <c r="M39" s="30">
        <v>66000</v>
      </c>
      <c r="N39" s="31" t="s">
        <v>306</v>
      </c>
      <c r="O39" s="30" t="s">
        <v>66</v>
      </c>
      <c r="P39" s="32" t="s">
        <v>67</v>
      </c>
      <c r="Q39" s="33" t="s">
        <v>68</v>
      </c>
      <c r="R39" s="16">
        <v>44530</v>
      </c>
      <c r="S39" s="17" t="s">
        <v>69</v>
      </c>
      <c r="T39" s="16">
        <v>44530</v>
      </c>
      <c r="U39" s="35"/>
    </row>
    <row r="40" spans="1:21" s="6" customFormat="1" ht="92.25" customHeight="1" x14ac:dyDescent="0.25">
      <c r="A40" s="15">
        <v>2021</v>
      </c>
      <c r="B40" s="16">
        <v>44501</v>
      </c>
      <c r="C40" s="16">
        <v>44530</v>
      </c>
      <c r="D40" s="11" t="s">
        <v>58</v>
      </c>
      <c r="E40" s="45" t="s">
        <v>217</v>
      </c>
      <c r="F40" s="46">
        <v>44525</v>
      </c>
      <c r="G40" s="49" t="s">
        <v>200</v>
      </c>
      <c r="H40" s="12">
        <v>39.94</v>
      </c>
      <c r="I40" s="49" t="s">
        <v>263</v>
      </c>
      <c r="J40" s="49">
        <v>523</v>
      </c>
      <c r="K40" s="49" t="s">
        <v>264</v>
      </c>
      <c r="L40" s="30" t="s">
        <v>64</v>
      </c>
      <c r="M40" s="30">
        <v>66000</v>
      </c>
      <c r="N40" s="31" t="s">
        <v>307</v>
      </c>
      <c r="O40" s="30" t="s">
        <v>66</v>
      </c>
      <c r="P40" s="32" t="s">
        <v>67</v>
      </c>
      <c r="Q40" s="33" t="s">
        <v>68</v>
      </c>
      <c r="R40" s="16">
        <v>44530</v>
      </c>
      <c r="S40" s="17" t="s">
        <v>69</v>
      </c>
      <c r="T40" s="16">
        <v>44530</v>
      </c>
      <c r="U40" s="18"/>
    </row>
    <row r="41" spans="1:21" s="6" customFormat="1" ht="92.25" customHeight="1" x14ac:dyDescent="0.25">
      <c r="A41" s="15">
        <v>2021</v>
      </c>
      <c r="B41" s="16">
        <v>44501</v>
      </c>
      <c r="C41" s="16">
        <v>44530</v>
      </c>
      <c r="D41" s="11" t="s">
        <v>58</v>
      </c>
      <c r="E41" s="45" t="s">
        <v>209</v>
      </c>
      <c r="F41" s="46">
        <v>44525</v>
      </c>
      <c r="G41" s="49" t="s">
        <v>202</v>
      </c>
      <c r="H41" s="13">
        <v>291.52</v>
      </c>
      <c r="I41" s="49" t="s">
        <v>267</v>
      </c>
      <c r="J41" s="49">
        <v>128</v>
      </c>
      <c r="K41" s="49" t="s">
        <v>254</v>
      </c>
      <c r="L41" s="30" t="s">
        <v>64</v>
      </c>
      <c r="M41" s="30">
        <v>66000</v>
      </c>
      <c r="N41" s="31" t="s">
        <v>308</v>
      </c>
      <c r="O41" s="30" t="s">
        <v>66</v>
      </c>
      <c r="P41" s="32" t="s">
        <v>67</v>
      </c>
      <c r="Q41" s="33" t="s">
        <v>68</v>
      </c>
      <c r="R41" s="16">
        <v>44530</v>
      </c>
      <c r="S41" s="17" t="s">
        <v>69</v>
      </c>
      <c r="T41" s="16">
        <v>44530</v>
      </c>
      <c r="U41" s="35"/>
    </row>
    <row r="42" spans="1:21" s="6" customFormat="1" ht="92.25" customHeight="1" x14ac:dyDescent="0.2">
      <c r="A42" s="15">
        <v>2021</v>
      </c>
      <c r="B42" s="16">
        <v>44501</v>
      </c>
      <c r="C42" s="16">
        <v>44530</v>
      </c>
      <c r="D42" s="11" t="s">
        <v>58</v>
      </c>
      <c r="E42" s="45" t="s">
        <v>213</v>
      </c>
      <c r="F42" s="46">
        <v>44523</v>
      </c>
      <c r="G42" s="49" t="s">
        <v>203</v>
      </c>
      <c r="H42" s="13">
        <v>164.62</v>
      </c>
      <c r="I42" s="49" t="s">
        <v>268</v>
      </c>
      <c r="J42" s="49">
        <v>509</v>
      </c>
      <c r="K42" s="49" t="s">
        <v>269</v>
      </c>
      <c r="L42" s="30" t="s">
        <v>64</v>
      </c>
      <c r="M42" s="30">
        <v>66000</v>
      </c>
      <c r="N42" s="31" t="s">
        <v>309</v>
      </c>
      <c r="O42" s="30" t="s">
        <v>66</v>
      </c>
      <c r="P42" s="32" t="s">
        <v>67</v>
      </c>
      <c r="Q42" s="33" t="s">
        <v>68</v>
      </c>
      <c r="R42" s="16">
        <v>44530</v>
      </c>
      <c r="S42" s="17" t="s">
        <v>69</v>
      </c>
      <c r="T42" s="16">
        <v>44530</v>
      </c>
      <c r="U42" s="19"/>
    </row>
    <row r="43" spans="1:21" s="6" customFormat="1" ht="92.25" customHeight="1" x14ac:dyDescent="0.25">
      <c r="A43" s="15">
        <v>2021</v>
      </c>
      <c r="B43" s="16">
        <v>44501</v>
      </c>
      <c r="C43" s="16">
        <v>44530</v>
      </c>
      <c r="D43" s="11" t="s">
        <v>58</v>
      </c>
      <c r="E43" s="45" t="s">
        <v>211</v>
      </c>
      <c r="F43" s="46">
        <v>44526</v>
      </c>
      <c r="G43" s="49" t="s">
        <v>204</v>
      </c>
      <c r="H43" s="12">
        <v>204.64</v>
      </c>
      <c r="I43" s="49" t="s">
        <v>270</v>
      </c>
      <c r="J43" s="49">
        <v>102</v>
      </c>
      <c r="K43" s="49" t="s">
        <v>229</v>
      </c>
      <c r="L43" s="30" t="s">
        <v>64</v>
      </c>
      <c r="M43" s="30">
        <v>66000</v>
      </c>
      <c r="N43" s="31" t="s">
        <v>310</v>
      </c>
      <c r="O43" s="30" t="s">
        <v>66</v>
      </c>
      <c r="P43" s="32" t="s">
        <v>67</v>
      </c>
      <c r="Q43" s="33" t="s">
        <v>68</v>
      </c>
      <c r="R43" s="16">
        <v>44530</v>
      </c>
      <c r="S43" s="17" t="s">
        <v>69</v>
      </c>
      <c r="T43" s="16">
        <v>44530</v>
      </c>
      <c r="U43" s="20"/>
    </row>
    <row r="44" spans="1:21" s="6" customFormat="1" ht="92.25" customHeight="1" x14ac:dyDescent="0.25">
      <c r="A44" s="15">
        <v>2021</v>
      </c>
      <c r="B44" s="16">
        <v>44501</v>
      </c>
      <c r="C44" s="16">
        <v>44530</v>
      </c>
      <c r="D44" s="11" t="s">
        <v>58</v>
      </c>
      <c r="E44" s="45" t="s">
        <v>209</v>
      </c>
      <c r="F44" s="46">
        <v>44525</v>
      </c>
      <c r="G44" s="49" t="s">
        <v>205</v>
      </c>
      <c r="H44" s="12">
        <v>279.39</v>
      </c>
      <c r="I44" s="49" t="s">
        <v>271</v>
      </c>
      <c r="J44" s="49">
        <v>124</v>
      </c>
      <c r="K44" s="49" t="s">
        <v>227</v>
      </c>
      <c r="L44" s="30" t="s">
        <v>64</v>
      </c>
      <c r="M44" s="30">
        <v>66000</v>
      </c>
      <c r="N44" s="31" t="s">
        <v>311</v>
      </c>
      <c r="O44" s="30" t="s">
        <v>66</v>
      </c>
      <c r="P44" s="32" t="s">
        <v>67</v>
      </c>
      <c r="Q44" s="33" t="s">
        <v>68</v>
      </c>
      <c r="R44" s="16">
        <v>44530</v>
      </c>
      <c r="S44" s="17" t="s">
        <v>69</v>
      </c>
      <c r="T44" s="16">
        <v>44530</v>
      </c>
      <c r="U44" s="20"/>
    </row>
    <row r="45" spans="1:21" s="6" customFormat="1" ht="92.25" customHeight="1" x14ac:dyDescent="0.25">
      <c r="A45" s="15">
        <v>2021</v>
      </c>
      <c r="B45" s="16">
        <v>44501</v>
      </c>
      <c r="C45" s="16">
        <v>44530</v>
      </c>
      <c r="D45" s="11" t="s">
        <v>58</v>
      </c>
      <c r="E45" s="45" t="s">
        <v>209</v>
      </c>
      <c r="F45" s="46">
        <v>44525</v>
      </c>
      <c r="G45" s="49" t="s">
        <v>205</v>
      </c>
      <c r="H45" s="30">
        <v>279.39</v>
      </c>
      <c r="I45" s="49" t="s">
        <v>271</v>
      </c>
      <c r="J45" s="49">
        <v>126</v>
      </c>
      <c r="K45" s="49" t="s">
        <v>227</v>
      </c>
      <c r="L45" s="30" t="s">
        <v>64</v>
      </c>
      <c r="M45" s="30">
        <v>66000</v>
      </c>
      <c r="N45" s="12" t="s">
        <v>312</v>
      </c>
      <c r="O45" s="30" t="s">
        <v>66</v>
      </c>
      <c r="P45" s="32" t="s">
        <v>67</v>
      </c>
      <c r="Q45" s="33" t="s">
        <v>68</v>
      </c>
      <c r="R45" s="16">
        <v>44530</v>
      </c>
      <c r="S45" s="17" t="s">
        <v>69</v>
      </c>
      <c r="T45" s="16">
        <v>44530</v>
      </c>
      <c r="U45" s="35"/>
    </row>
    <row r="46" spans="1:21" s="6" customFormat="1" ht="92.25" customHeight="1" x14ac:dyDescent="0.25">
      <c r="A46" s="15">
        <v>2021</v>
      </c>
      <c r="B46" s="16">
        <v>44501</v>
      </c>
      <c r="C46" s="16">
        <v>44530</v>
      </c>
      <c r="D46" s="11" t="s">
        <v>58</v>
      </c>
      <c r="E46" s="45" t="s">
        <v>218</v>
      </c>
      <c r="F46" s="46">
        <v>44522</v>
      </c>
      <c r="G46" s="49" t="s">
        <v>199</v>
      </c>
      <c r="H46" s="12">
        <v>1075.8720000000001</v>
      </c>
      <c r="I46" s="49" t="s">
        <v>261</v>
      </c>
      <c r="J46" s="49" t="s">
        <v>151</v>
      </c>
      <c r="K46" s="49" t="s">
        <v>262</v>
      </c>
      <c r="L46" s="30" t="s">
        <v>64</v>
      </c>
      <c r="M46" s="30">
        <v>66000</v>
      </c>
      <c r="N46" s="31" t="s">
        <v>316</v>
      </c>
      <c r="O46" s="30" t="s">
        <v>72</v>
      </c>
      <c r="P46" s="32" t="s">
        <v>71</v>
      </c>
      <c r="Q46" s="33" t="s">
        <v>70</v>
      </c>
      <c r="R46" s="16">
        <v>44530</v>
      </c>
      <c r="S46" s="17" t="s">
        <v>69</v>
      </c>
      <c r="T46" s="16">
        <v>44530</v>
      </c>
      <c r="U46" s="18" t="s">
        <v>315</v>
      </c>
    </row>
    <row r="47" spans="1:21" s="6" customFormat="1" ht="92.25" customHeight="1" x14ac:dyDescent="0.2">
      <c r="A47" s="15">
        <v>2021</v>
      </c>
      <c r="B47" s="16">
        <v>44501</v>
      </c>
      <c r="C47" s="16">
        <v>44530</v>
      </c>
      <c r="D47" s="11" t="s">
        <v>58</v>
      </c>
      <c r="E47" s="45" t="s">
        <v>216</v>
      </c>
      <c r="F47" s="46">
        <v>44529</v>
      </c>
      <c r="G47" s="49" t="s">
        <v>206</v>
      </c>
      <c r="H47" s="12">
        <v>124.52</v>
      </c>
      <c r="I47" s="49" t="s">
        <v>272</v>
      </c>
      <c r="J47" s="49">
        <v>119</v>
      </c>
      <c r="K47" s="49" t="s">
        <v>273</v>
      </c>
      <c r="L47" s="30" t="s">
        <v>64</v>
      </c>
      <c r="M47" s="30">
        <v>66000</v>
      </c>
      <c r="N47" s="31" t="s">
        <v>313</v>
      </c>
      <c r="O47" s="30" t="s">
        <v>66</v>
      </c>
      <c r="P47" s="32" t="s">
        <v>67</v>
      </c>
      <c r="Q47" s="33" t="s">
        <v>68</v>
      </c>
      <c r="R47" s="16">
        <v>44530</v>
      </c>
      <c r="S47" s="17" t="s">
        <v>69</v>
      </c>
      <c r="T47" s="16">
        <v>44530</v>
      </c>
      <c r="U47" s="19"/>
    </row>
    <row r="48" spans="1:21" s="6" customFormat="1" ht="92.25" customHeight="1" x14ac:dyDescent="0.2">
      <c r="A48" s="15">
        <v>2021</v>
      </c>
      <c r="B48" s="16">
        <v>44501</v>
      </c>
      <c r="C48" s="16">
        <v>44530</v>
      </c>
      <c r="D48" s="11" t="s">
        <v>58</v>
      </c>
      <c r="E48" s="45" t="s">
        <v>219</v>
      </c>
      <c r="F48" s="46">
        <v>44529</v>
      </c>
      <c r="G48" s="49" t="s">
        <v>207</v>
      </c>
      <c r="H48" s="12">
        <v>518.13</v>
      </c>
      <c r="I48" s="49" t="s">
        <v>274</v>
      </c>
      <c r="J48" s="49">
        <v>127</v>
      </c>
      <c r="K48" s="49" t="s">
        <v>223</v>
      </c>
      <c r="L48" s="30" t="s">
        <v>64</v>
      </c>
      <c r="M48" s="30">
        <v>66000</v>
      </c>
      <c r="N48" s="31" t="s">
        <v>314</v>
      </c>
      <c r="O48" s="30" t="s">
        <v>66</v>
      </c>
      <c r="P48" s="32" t="s">
        <v>67</v>
      </c>
      <c r="Q48" s="33" t="s">
        <v>68</v>
      </c>
      <c r="R48" s="16">
        <v>44530</v>
      </c>
      <c r="S48" s="17" t="s">
        <v>69</v>
      </c>
      <c r="T48" s="16">
        <v>44530</v>
      </c>
      <c r="U48" s="19"/>
    </row>
    <row r="49" spans="1:21" ht="92.25" customHeight="1" x14ac:dyDescent="0.25">
      <c r="A49" s="15">
        <v>2021</v>
      </c>
      <c r="B49" s="16">
        <v>44501</v>
      </c>
      <c r="C49" s="16">
        <v>44530</v>
      </c>
      <c r="D49" s="11" t="s">
        <v>58</v>
      </c>
      <c r="E49" s="49" t="s">
        <v>73</v>
      </c>
      <c r="F49" s="50">
        <v>44526</v>
      </c>
      <c r="G49" s="49" t="s">
        <v>127</v>
      </c>
      <c r="H49" s="15">
        <v>6346.91</v>
      </c>
      <c r="I49" s="49" t="s">
        <v>89</v>
      </c>
      <c r="J49" s="49">
        <v>1100</v>
      </c>
      <c r="K49" s="49" t="s">
        <v>90</v>
      </c>
      <c r="L49" s="30" t="s">
        <v>64</v>
      </c>
      <c r="M49" s="30">
        <v>66000</v>
      </c>
      <c r="N49" s="31" t="s">
        <v>152</v>
      </c>
      <c r="O49" s="30" t="s">
        <v>72</v>
      </c>
      <c r="P49" s="32" t="s">
        <v>71</v>
      </c>
      <c r="Q49" s="33" t="s">
        <v>70</v>
      </c>
      <c r="R49" s="16">
        <v>44530</v>
      </c>
      <c r="S49" s="17" t="s">
        <v>69</v>
      </c>
      <c r="T49" s="16">
        <v>44530</v>
      </c>
      <c r="U49" s="21"/>
    </row>
    <row r="50" spans="1:21" ht="92.25" customHeight="1" x14ac:dyDescent="0.25">
      <c r="A50" s="15">
        <v>2021</v>
      </c>
      <c r="B50" s="16">
        <v>44501</v>
      </c>
      <c r="C50" s="16">
        <v>44530</v>
      </c>
      <c r="D50" s="11" t="s">
        <v>58</v>
      </c>
      <c r="E50" s="49" t="s">
        <v>74</v>
      </c>
      <c r="F50" s="50">
        <v>44523</v>
      </c>
      <c r="G50" s="49" t="s">
        <v>128</v>
      </c>
      <c r="H50" s="51">
        <v>317</v>
      </c>
      <c r="I50" s="49" t="s">
        <v>91</v>
      </c>
      <c r="J50" s="52">
        <v>521</v>
      </c>
      <c r="K50" s="49" t="s">
        <v>92</v>
      </c>
      <c r="L50" s="30" t="s">
        <v>64</v>
      </c>
      <c r="M50" s="30">
        <v>66000</v>
      </c>
      <c r="N50" s="31" t="s">
        <v>153</v>
      </c>
      <c r="O50" s="30" t="s">
        <v>66</v>
      </c>
      <c r="P50" s="32" t="s">
        <v>67</v>
      </c>
      <c r="Q50" s="33" t="s">
        <v>68</v>
      </c>
      <c r="R50" s="16">
        <v>44530</v>
      </c>
      <c r="S50" s="17" t="s">
        <v>69</v>
      </c>
      <c r="T50" s="16">
        <v>44530</v>
      </c>
      <c r="U50" s="35"/>
    </row>
    <row r="51" spans="1:21" ht="92.25" customHeight="1" x14ac:dyDescent="0.25">
      <c r="A51" s="15">
        <v>2021</v>
      </c>
      <c r="B51" s="16">
        <v>44501</v>
      </c>
      <c r="C51" s="16">
        <v>44530</v>
      </c>
      <c r="D51" s="11" t="s">
        <v>58</v>
      </c>
      <c r="E51" s="49" t="s">
        <v>75</v>
      </c>
      <c r="F51" s="53">
        <v>44510</v>
      </c>
      <c r="G51" s="49" t="s">
        <v>129</v>
      </c>
      <c r="H51" s="15">
        <v>111.61499999999999</v>
      </c>
      <c r="I51" s="49" t="s">
        <v>93</v>
      </c>
      <c r="J51" s="52">
        <v>501</v>
      </c>
      <c r="K51" s="49" t="s">
        <v>94</v>
      </c>
      <c r="L51" s="30" t="s">
        <v>64</v>
      </c>
      <c r="M51" s="30">
        <v>66000</v>
      </c>
      <c r="N51" s="31" t="s">
        <v>154</v>
      </c>
      <c r="O51" s="30" t="s">
        <v>66</v>
      </c>
      <c r="P51" s="32" t="s">
        <v>67</v>
      </c>
      <c r="Q51" s="33" t="s">
        <v>68</v>
      </c>
      <c r="R51" s="16">
        <v>44530</v>
      </c>
      <c r="S51" s="17" t="s">
        <v>69</v>
      </c>
      <c r="T51" s="16">
        <v>44530</v>
      </c>
      <c r="U51" s="35"/>
    </row>
    <row r="52" spans="1:21" ht="92.25" customHeight="1" x14ac:dyDescent="0.25">
      <c r="A52" s="15">
        <v>2021</v>
      </c>
      <c r="B52" s="16">
        <v>44501</v>
      </c>
      <c r="C52" s="16">
        <v>44530</v>
      </c>
      <c r="D52" s="11" t="s">
        <v>58</v>
      </c>
      <c r="E52" s="49" t="s">
        <v>76</v>
      </c>
      <c r="F52" s="50">
        <v>44511</v>
      </c>
      <c r="G52" s="49" t="s">
        <v>130</v>
      </c>
      <c r="H52" s="15">
        <v>215.02</v>
      </c>
      <c r="I52" s="49" t="s">
        <v>95</v>
      </c>
      <c r="J52" s="49" t="s">
        <v>96</v>
      </c>
      <c r="K52" s="49" t="s">
        <v>97</v>
      </c>
      <c r="L52" s="30" t="s">
        <v>64</v>
      </c>
      <c r="M52" s="30">
        <v>66000</v>
      </c>
      <c r="N52" s="31" t="s">
        <v>155</v>
      </c>
      <c r="O52" s="30" t="s">
        <v>72</v>
      </c>
      <c r="P52" s="32" t="s">
        <v>71</v>
      </c>
      <c r="Q52" s="33" t="s">
        <v>70</v>
      </c>
      <c r="R52" s="16">
        <v>44530</v>
      </c>
      <c r="S52" s="17" t="s">
        <v>69</v>
      </c>
      <c r="T52" s="16">
        <v>44530</v>
      </c>
      <c r="U52" s="35"/>
    </row>
    <row r="53" spans="1:21" ht="92.25" customHeight="1" x14ac:dyDescent="0.25">
      <c r="A53" s="15">
        <v>2021</v>
      </c>
      <c r="B53" s="16">
        <v>44501</v>
      </c>
      <c r="C53" s="16">
        <v>44530</v>
      </c>
      <c r="D53" s="11" t="s">
        <v>58</v>
      </c>
      <c r="E53" s="49" t="s">
        <v>76</v>
      </c>
      <c r="F53" s="50">
        <v>44511</v>
      </c>
      <c r="G53" s="49" t="s">
        <v>131</v>
      </c>
      <c r="H53" s="15">
        <v>213.47</v>
      </c>
      <c r="I53" s="49" t="s">
        <v>95</v>
      </c>
      <c r="J53" s="49" t="s">
        <v>98</v>
      </c>
      <c r="K53" s="49" t="s">
        <v>97</v>
      </c>
      <c r="L53" s="30" t="s">
        <v>64</v>
      </c>
      <c r="M53" s="30">
        <v>66000</v>
      </c>
      <c r="N53" s="31" t="s">
        <v>156</v>
      </c>
      <c r="O53" s="30" t="s">
        <v>66</v>
      </c>
      <c r="P53" s="32" t="s">
        <v>67</v>
      </c>
      <c r="Q53" s="33" t="s">
        <v>68</v>
      </c>
      <c r="R53" s="16">
        <v>44530</v>
      </c>
      <c r="S53" s="17" t="s">
        <v>69</v>
      </c>
      <c r="T53" s="16">
        <v>44530</v>
      </c>
      <c r="U53" s="18"/>
    </row>
    <row r="54" spans="1:21" ht="92.25" customHeight="1" x14ac:dyDescent="0.25">
      <c r="A54" s="15">
        <v>2021</v>
      </c>
      <c r="B54" s="16">
        <v>44501</v>
      </c>
      <c r="C54" s="16">
        <v>44530</v>
      </c>
      <c r="D54" s="11" t="s">
        <v>58</v>
      </c>
      <c r="E54" s="49" t="s">
        <v>77</v>
      </c>
      <c r="F54" s="50">
        <v>44512</v>
      </c>
      <c r="G54" s="49" t="s">
        <v>132</v>
      </c>
      <c r="H54" s="15">
        <v>66.36</v>
      </c>
      <c r="I54" s="49" t="s">
        <v>99</v>
      </c>
      <c r="J54" s="52">
        <v>118</v>
      </c>
      <c r="K54" s="49" t="s">
        <v>100</v>
      </c>
      <c r="L54" s="30" t="s">
        <v>64</v>
      </c>
      <c r="M54" s="30">
        <v>66000</v>
      </c>
      <c r="N54" s="31" t="s">
        <v>157</v>
      </c>
      <c r="O54" s="30" t="s">
        <v>66</v>
      </c>
      <c r="P54" s="32" t="s">
        <v>67</v>
      </c>
      <c r="Q54" s="33" t="s">
        <v>68</v>
      </c>
      <c r="R54" s="16">
        <v>44530</v>
      </c>
      <c r="S54" s="17" t="s">
        <v>69</v>
      </c>
      <c r="T54" s="16">
        <v>44530</v>
      </c>
      <c r="U54" s="22"/>
    </row>
    <row r="55" spans="1:21" ht="92.25" customHeight="1" x14ac:dyDescent="0.25">
      <c r="A55" s="15">
        <v>2021</v>
      </c>
      <c r="B55" s="16">
        <v>44501</v>
      </c>
      <c r="C55" s="16">
        <v>44530</v>
      </c>
      <c r="D55" s="11" t="s">
        <v>58</v>
      </c>
      <c r="E55" s="49" t="s">
        <v>75</v>
      </c>
      <c r="F55" s="53">
        <v>44509</v>
      </c>
      <c r="G55" s="49" t="s">
        <v>133</v>
      </c>
      <c r="H55" s="15">
        <v>118.52</v>
      </c>
      <c r="I55" s="49" t="s">
        <v>101</v>
      </c>
      <c r="J55" s="52">
        <v>155</v>
      </c>
      <c r="K55" s="49" t="s">
        <v>102</v>
      </c>
      <c r="L55" s="30" t="s">
        <v>64</v>
      </c>
      <c r="M55" s="30">
        <v>66000</v>
      </c>
      <c r="N55" s="31" t="s">
        <v>158</v>
      </c>
      <c r="O55" s="30" t="s">
        <v>66</v>
      </c>
      <c r="P55" s="32" t="s">
        <v>67</v>
      </c>
      <c r="Q55" s="33" t="s">
        <v>68</v>
      </c>
      <c r="R55" s="16">
        <v>44530</v>
      </c>
      <c r="S55" s="17" t="s">
        <v>69</v>
      </c>
      <c r="T55" s="16">
        <v>44530</v>
      </c>
      <c r="U55" s="20"/>
    </row>
    <row r="56" spans="1:21" ht="92.25" customHeight="1" x14ac:dyDescent="0.25">
      <c r="A56" s="15">
        <v>2021</v>
      </c>
      <c r="B56" s="16">
        <v>44501</v>
      </c>
      <c r="C56" s="16">
        <v>44530</v>
      </c>
      <c r="D56" s="11" t="s">
        <v>58</v>
      </c>
      <c r="E56" s="49" t="s">
        <v>75</v>
      </c>
      <c r="F56" s="50">
        <v>44512</v>
      </c>
      <c r="G56" s="49" t="s">
        <v>134</v>
      </c>
      <c r="H56" s="15">
        <v>97.63</v>
      </c>
      <c r="I56" s="49" t="s">
        <v>103</v>
      </c>
      <c r="J56" s="52">
        <v>304</v>
      </c>
      <c r="K56" s="49" t="s">
        <v>104</v>
      </c>
      <c r="L56" s="30" t="s">
        <v>64</v>
      </c>
      <c r="M56" s="30">
        <v>66000</v>
      </c>
      <c r="N56" s="31" t="s">
        <v>159</v>
      </c>
      <c r="O56" s="30" t="s">
        <v>66</v>
      </c>
      <c r="P56" s="32" t="s">
        <v>67</v>
      </c>
      <c r="Q56" s="33" t="s">
        <v>68</v>
      </c>
      <c r="R56" s="16">
        <v>44530</v>
      </c>
      <c r="S56" s="17" t="s">
        <v>69</v>
      </c>
      <c r="T56" s="16">
        <v>44530</v>
      </c>
      <c r="U56" s="35"/>
    </row>
    <row r="57" spans="1:21" s="3" customFormat="1" ht="92.25" customHeight="1" x14ac:dyDescent="0.25">
      <c r="A57" s="15">
        <v>2021</v>
      </c>
      <c r="B57" s="16">
        <v>44501</v>
      </c>
      <c r="C57" s="16">
        <v>44530</v>
      </c>
      <c r="D57" s="15" t="s">
        <v>58</v>
      </c>
      <c r="E57" s="45" t="s">
        <v>75</v>
      </c>
      <c r="F57" s="53">
        <v>44510</v>
      </c>
      <c r="G57" s="45" t="s">
        <v>135</v>
      </c>
      <c r="H57" s="15">
        <v>133.04</v>
      </c>
      <c r="I57" s="45" t="s">
        <v>105</v>
      </c>
      <c r="J57" s="54">
        <v>132</v>
      </c>
      <c r="K57" s="45" t="s">
        <v>106</v>
      </c>
      <c r="L57" s="30" t="s">
        <v>64</v>
      </c>
      <c r="M57" s="30">
        <v>66000</v>
      </c>
      <c r="N57" s="31" t="s">
        <v>160</v>
      </c>
      <c r="O57" s="30" t="s">
        <v>66</v>
      </c>
      <c r="P57" s="32" t="s">
        <v>67</v>
      </c>
      <c r="Q57" s="33" t="s">
        <v>68</v>
      </c>
      <c r="R57" s="16">
        <v>44530</v>
      </c>
      <c r="S57" s="27" t="s">
        <v>69</v>
      </c>
      <c r="T57" s="16">
        <v>44530</v>
      </c>
      <c r="U57" s="35"/>
    </row>
    <row r="58" spans="1:21" s="3" customFormat="1" ht="92.25" customHeight="1" x14ac:dyDescent="0.25">
      <c r="A58" s="15">
        <v>2021</v>
      </c>
      <c r="B58" s="16">
        <v>44501</v>
      </c>
      <c r="C58" s="16">
        <v>44530</v>
      </c>
      <c r="D58" s="15" t="s">
        <v>58</v>
      </c>
      <c r="E58" s="45" t="s">
        <v>78</v>
      </c>
      <c r="F58" s="50">
        <v>44512</v>
      </c>
      <c r="G58" s="45" t="s">
        <v>136</v>
      </c>
      <c r="H58" s="15">
        <v>2205.1799999999998</v>
      </c>
      <c r="I58" s="45" t="s">
        <v>107</v>
      </c>
      <c r="J58" s="54" t="s">
        <v>108</v>
      </c>
      <c r="K58" s="45" t="s">
        <v>90</v>
      </c>
      <c r="L58" s="30" t="s">
        <v>64</v>
      </c>
      <c r="M58" s="30">
        <v>66000</v>
      </c>
      <c r="N58" s="31" t="s">
        <v>161</v>
      </c>
      <c r="O58" s="30" t="s">
        <v>72</v>
      </c>
      <c r="P58" s="32" t="s">
        <v>71</v>
      </c>
      <c r="Q58" s="33" t="s">
        <v>70</v>
      </c>
      <c r="R58" s="16">
        <v>44530</v>
      </c>
      <c r="S58" s="27" t="s">
        <v>69</v>
      </c>
      <c r="T58" s="16">
        <v>44530</v>
      </c>
      <c r="U58" s="37"/>
    </row>
    <row r="59" spans="1:21" s="3" customFormat="1" ht="92.25" customHeight="1" x14ac:dyDescent="0.25">
      <c r="A59" s="15">
        <v>2021</v>
      </c>
      <c r="B59" s="16">
        <v>44501</v>
      </c>
      <c r="C59" s="16">
        <v>44530</v>
      </c>
      <c r="D59" s="15" t="s">
        <v>58</v>
      </c>
      <c r="E59" s="45" t="s">
        <v>74</v>
      </c>
      <c r="F59" s="53">
        <v>44525</v>
      </c>
      <c r="G59" s="45" t="s">
        <v>137</v>
      </c>
      <c r="H59" s="15">
        <v>302.45</v>
      </c>
      <c r="I59" s="45" t="s">
        <v>109</v>
      </c>
      <c r="J59" s="54">
        <v>204</v>
      </c>
      <c r="K59" s="45" t="s">
        <v>110</v>
      </c>
      <c r="L59" s="30" t="s">
        <v>64</v>
      </c>
      <c r="M59" s="30">
        <v>66000</v>
      </c>
      <c r="N59" s="31" t="s">
        <v>162</v>
      </c>
      <c r="O59" s="30" t="s">
        <v>66</v>
      </c>
      <c r="P59" s="32" t="s">
        <v>67</v>
      </c>
      <c r="Q59" s="33" t="s">
        <v>68</v>
      </c>
      <c r="R59" s="16">
        <v>44530</v>
      </c>
      <c r="S59" s="27" t="s">
        <v>69</v>
      </c>
      <c r="T59" s="16">
        <v>44530</v>
      </c>
      <c r="U59" s="37"/>
    </row>
    <row r="60" spans="1:21" s="3" customFormat="1" ht="92.25" customHeight="1" x14ac:dyDescent="0.25">
      <c r="A60" s="15">
        <v>2021</v>
      </c>
      <c r="B60" s="16">
        <v>44501</v>
      </c>
      <c r="C60" s="16">
        <v>44530</v>
      </c>
      <c r="D60" s="15" t="s">
        <v>58</v>
      </c>
      <c r="E60" s="45" t="s">
        <v>79</v>
      </c>
      <c r="F60" s="50">
        <v>44525</v>
      </c>
      <c r="G60" s="45" t="s">
        <v>138</v>
      </c>
      <c r="H60" s="51">
        <v>33</v>
      </c>
      <c r="I60" s="45" t="s">
        <v>111</v>
      </c>
      <c r="J60" s="45">
        <v>349</v>
      </c>
      <c r="K60" s="45" t="s">
        <v>90</v>
      </c>
      <c r="L60" s="30" t="s">
        <v>64</v>
      </c>
      <c r="M60" s="30">
        <v>66000</v>
      </c>
      <c r="N60" s="31" t="s">
        <v>163</v>
      </c>
      <c r="O60" s="30" t="s">
        <v>66</v>
      </c>
      <c r="P60" s="32" t="s">
        <v>67</v>
      </c>
      <c r="Q60" s="33" t="s">
        <v>68</v>
      </c>
      <c r="R60" s="16">
        <v>44530</v>
      </c>
      <c r="S60" s="27" t="s">
        <v>69</v>
      </c>
      <c r="T60" s="16">
        <v>44530</v>
      </c>
      <c r="U60" s="37"/>
    </row>
    <row r="61" spans="1:21" s="44" customFormat="1" ht="92.25" customHeight="1" x14ac:dyDescent="0.25">
      <c r="A61" s="38">
        <v>2021</v>
      </c>
      <c r="B61" s="39">
        <v>44501</v>
      </c>
      <c r="C61" s="39">
        <v>44530</v>
      </c>
      <c r="D61" s="38" t="s">
        <v>58</v>
      </c>
      <c r="E61" s="55" t="s">
        <v>80</v>
      </c>
      <c r="F61" s="47">
        <v>44510</v>
      </c>
      <c r="G61" s="55" t="s">
        <v>136</v>
      </c>
      <c r="H61" s="38">
        <v>2117.02</v>
      </c>
      <c r="I61" s="55" t="s">
        <v>107</v>
      </c>
      <c r="J61" s="40" t="s">
        <v>108</v>
      </c>
      <c r="K61" s="55" t="s">
        <v>90</v>
      </c>
      <c r="L61" s="40" t="s">
        <v>64</v>
      </c>
      <c r="M61" s="40">
        <v>66000</v>
      </c>
      <c r="N61" s="41" t="s">
        <v>161</v>
      </c>
      <c r="O61" s="30" t="s">
        <v>72</v>
      </c>
      <c r="P61" s="32" t="s">
        <v>71</v>
      </c>
      <c r="Q61" s="33" t="s">
        <v>70</v>
      </c>
      <c r="R61" s="16">
        <v>44530</v>
      </c>
      <c r="S61" s="43" t="s">
        <v>69</v>
      </c>
      <c r="T61" s="16">
        <v>44530</v>
      </c>
      <c r="U61" s="42"/>
    </row>
    <row r="62" spans="1:21" s="3" customFormat="1" ht="92.25" customHeight="1" x14ac:dyDescent="0.25">
      <c r="A62" s="15">
        <v>2021</v>
      </c>
      <c r="B62" s="16">
        <v>44501</v>
      </c>
      <c r="C62" s="16">
        <v>44530</v>
      </c>
      <c r="D62" s="15" t="s">
        <v>58</v>
      </c>
      <c r="E62" s="45" t="s">
        <v>81</v>
      </c>
      <c r="F62" s="53">
        <v>44526</v>
      </c>
      <c r="G62" s="45" t="s">
        <v>139</v>
      </c>
      <c r="H62" s="51">
        <v>145.5</v>
      </c>
      <c r="I62" s="45" t="s">
        <v>112</v>
      </c>
      <c r="J62" s="54">
        <v>401</v>
      </c>
      <c r="K62" s="45" t="s">
        <v>113</v>
      </c>
      <c r="L62" s="30" t="s">
        <v>64</v>
      </c>
      <c r="M62" s="30">
        <v>66000</v>
      </c>
      <c r="N62" s="31" t="s">
        <v>164</v>
      </c>
      <c r="O62" s="30" t="s">
        <v>66</v>
      </c>
      <c r="P62" s="32" t="s">
        <v>67</v>
      </c>
      <c r="Q62" s="33" t="s">
        <v>68</v>
      </c>
      <c r="R62" s="16">
        <v>44530</v>
      </c>
      <c r="S62" s="27" t="s">
        <v>69</v>
      </c>
      <c r="T62" s="16">
        <v>44530</v>
      </c>
      <c r="U62" s="37"/>
    </row>
    <row r="63" spans="1:21" s="3" customFormat="1" ht="92.25" customHeight="1" x14ac:dyDescent="0.25">
      <c r="A63" s="15">
        <v>2021</v>
      </c>
      <c r="B63" s="16">
        <v>44501</v>
      </c>
      <c r="C63" s="16">
        <v>44530</v>
      </c>
      <c r="D63" s="15" t="s">
        <v>58</v>
      </c>
      <c r="E63" s="45" t="s">
        <v>82</v>
      </c>
      <c r="F63" s="53">
        <v>44530</v>
      </c>
      <c r="G63" s="45" t="s">
        <v>140</v>
      </c>
      <c r="H63" s="15">
        <v>29.71</v>
      </c>
      <c r="I63" s="45" t="s">
        <v>114</v>
      </c>
      <c r="J63" s="54">
        <v>143</v>
      </c>
      <c r="K63" s="45" t="s">
        <v>115</v>
      </c>
      <c r="L63" s="30" t="s">
        <v>64</v>
      </c>
      <c r="M63" s="30">
        <v>66000</v>
      </c>
      <c r="N63" s="31" t="s">
        <v>165</v>
      </c>
      <c r="O63" s="30" t="s">
        <v>66</v>
      </c>
      <c r="P63" s="32" t="s">
        <v>67</v>
      </c>
      <c r="Q63" s="33" t="s">
        <v>68</v>
      </c>
      <c r="R63" s="16">
        <v>44530</v>
      </c>
      <c r="S63" s="27" t="s">
        <v>69</v>
      </c>
      <c r="T63" s="16">
        <v>44530</v>
      </c>
      <c r="U63" s="37"/>
    </row>
    <row r="64" spans="1:21" s="3" customFormat="1" ht="92.25" customHeight="1" x14ac:dyDescent="0.25">
      <c r="A64" s="15">
        <v>2021</v>
      </c>
      <c r="B64" s="16">
        <v>44501</v>
      </c>
      <c r="C64" s="16">
        <v>44530</v>
      </c>
      <c r="D64" s="15" t="s">
        <v>58</v>
      </c>
      <c r="E64" s="45" t="s">
        <v>83</v>
      </c>
      <c r="F64" s="53">
        <v>44508</v>
      </c>
      <c r="G64" s="45" t="s">
        <v>141</v>
      </c>
      <c r="H64" s="51">
        <v>182.28</v>
      </c>
      <c r="I64" s="45" t="s">
        <v>116</v>
      </c>
      <c r="J64" s="54">
        <v>342</v>
      </c>
      <c r="K64" s="45" t="s">
        <v>117</v>
      </c>
      <c r="L64" s="30" t="s">
        <v>64</v>
      </c>
      <c r="M64" s="30">
        <v>66000</v>
      </c>
      <c r="N64" s="31" t="s">
        <v>166</v>
      </c>
      <c r="O64" s="30" t="s">
        <v>66</v>
      </c>
      <c r="P64" s="32" t="s">
        <v>67</v>
      </c>
      <c r="Q64" s="33" t="s">
        <v>68</v>
      </c>
      <c r="R64" s="16">
        <v>44530</v>
      </c>
      <c r="S64" s="27" t="s">
        <v>69</v>
      </c>
      <c r="T64" s="16">
        <v>44530</v>
      </c>
      <c r="U64" s="37"/>
    </row>
    <row r="65" spans="1:21" s="3" customFormat="1" ht="92.25" customHeight="1" x14ac:dyDescent="0.25">
      <c r="A65" s="15">
        <v>2021</v>
      </c>
      <c r="B65" s="16">
        <v>44501</v>
      </c>
      <c r="C65" s="16">
        <v>44530</v>
      </c>
      <c r="D65" s="15" t="s">
        <v>58</v>
      </c>
      <c r="E65" s="45" t="s">
        <v>81</v>
      </c>
      <c r="F65" s="53">
        <v>44529</v>
      </c>
      <c r="G65" s="45" t="s">
        <v>142</v>
      </c>
      <c r="H65" s="15">
        <v>130.00299999999999</v>
      </c>
      <c r="I65" s="45" t="s">
        <v>118</v>
      </c>
      <c r="J65" s="54">
        <v>843</v>
      </c>
      <c r="K65" s="45" t="s">
        <v>119</v>
      </c>
      <c r="L65" s="30" t="s">
        <v>64</v>
      </c>
      <c r="M65" s="30">
        <v>66000</v>
      </c>
      <c r="N65" s="31" t="s">
        <v>167</v>
      </c>
      <c r="O65" s="30" t="s">
        <v>66</v>
      </c>
      <c r="P65" s="32" t="s">
        <v>67</v>
      </c>
      <c r="Q65" s="33" t="s">
        <v>68</v>
      </c>
      <c r="R65" s="16">
        <v>44530</v>
      </c>
      <c r="S65" s="27" t="s">
        <v>69</v>
      </c>
      <c r="T65" s="16">
        <v>44530</v>
      </c>
      <c r="U65" s="37"/>
    </row>
    <row r="66" spans="1:21" s="3" customFormat="1" ht="92.25" customHeight="1" x14ac:dyDescent="0.25">
      <c r="A66" s="15">
        <v>2021</v>
      </c>
      <c r="B66" s="16">
        <v>44501</v>
      </c>
      <c r="C66" s="16">
        <v>44530</v>
      </c>
      <c r="D66" s="15" t="s">
        <v>58</v>
      </c>
      <c r="E66" s="45" t="s">
        <v>84</v>
      </c>
      <c r="F66" s="53">
        <v>44519</v>
      </c>
      <c r="G66" s="45" t="s">
        <v>143</v>
      </c>
      <c r="H66" s="51">
        <v>324.75</v>
      </c>
      <c r="I66" s="45" t="s">
        <v>91</v>
      </c>
      <c r="J66" s="54">
        <v>700</v>
      </c>
      <c r="K66" s="45" t="s">
        <v>120</v>
      </c>
      <c r="L66" s="30" t="s">
        <v>64</v>
      </c>
      <c r="M66" s="30">
        <v>66000</v>
      </c>
      <c r="N66" s="31" t="s">
        <v>168</v>
      </c>
      <c r="O66" s="30" t="s">
        <v>72</v>
      </c>
      <c r="P66" s="32" t="s">
        <v>71</v>
      </c>
      <c r="Q66" s="33" t="s">
        <v>70</v>
      </c>
      <c r="R66" s="16">
        <v>44530</v>
      </c>
      <c r="S66" s="27" t="s">
        <v>69</v>
      </c>
      <c r="T66" s="16">
        <v>44530</v>
      </c>
      <c r="U66" s="37"/>
    </row>
    <row r="67" spans="1:21" s="3" customFormat="1" ht="92.25" customHeight="1" x14ac:dyDescent="0.25">
      <c r="A67" s="15">
        <v>2021</v>
      </c>
      <c r="B67" s="16">
        <v>44501</v>
      </c>
      <c r="C67" s="16">
        <v>44530</v>
      </c>
      <c r="D67" s="15" t="s">
        <v>58</v>
      </c>
      <c r="E67" s="45" t="s">
        <v>74</v>
      </c>
      <c r="F67" s="53">
        <v>44530</v>
      </c>
      <c r="G67" s="45" t="s">
        <v>134</v>
      </c>
      <c r="H67" s="51">
        <v>155.80000000000001</v>
      </c>
      <c r="I67" s="45" t="s">
        <v>103</v>
      </c>
      <c r="J67" s="54">
        <v>304</v>
      </c>
      <c r="K67" s="45" t="s">
        <v>104</v>
      </c>
      <c r="L67" s="30" t="s">
        <v>64</v>
      </c>
      <c r="M67" s="30">
        <v>66000</v>
      </c>
      <c r="N67" s="31" t="s">
        <v>159</v>
      </c>
      <c r="O67" s="30" t="s">
        <v>66</v>
      </c>
      <c r="P67" s="32" t="s">
        <v>67</v>
      </c>
      <c r="Q67" s="33" t="s">
        <v>68</v>
      </c>
      <c r="R67" s="16">
        <v>44530</v>
      </c>
      <c r="S67" s="27" t="s">
        <v>69</v>
      </c>
      <c r="T67" s="16">
        <v>44530</v>
      </c>
      <c r="U67" s="37"/>
    </row>
    <row r="68" spans="1:21" s="3" customFormat="1" ht="92.25" customHeight="1" x14ac:dyDescent="0.25">
      <c r="A68" s="15">
        <v>2021</v>
      </c>
      <c r="B68" s="16">
        <v>44501</v>
      </c>
      <c r="C68" s="16">
        <v>44530</v>
      </c>
      <c r="D68" s="15" t="s">
        <v>58</v>
      </c>
      <c r="E68" s="45" t="s">
        <v>85</v>
      </c>
      <c r="F68" s="53">
        <v>44530</v>
      </c>
      <c r="G68" s="45" t="s">
        <v>144</v>
      </c>
      <c r="H68" s="51">
        <v>111.61</v>
      </c>
      <c r="I68" s="45" t="s">
        <v>93</v>
      </c>
      <c r="J68" s="54">
        <v>501</v>
      </c>
      <c r="K68" s="45" t="s">
        <v>94</v>
      </c>
      <c r="L68" s="30" t="s">
        <v>64</v>
      </c>
      <c r="M68" s="30">
        <v>66000</v>
      </c>
      <c r="N68" s="31" t="s">
        <v>169</v>
      </c>
      <c r="O68" s="30" t="s">
        <v>66</v>
      </c>
      <c r="P68" s="32" t="s">
        <v>67</v>
      </c>
      <c r="Q68" s="33" t="s">
        <v>68</v>
      </c>
      <c r="R68" s="16">
        <v>44530</v>
      </c>
      <c r="S68" s="27" t="s">
        <v>69</v>
      </c>
      <c r="T68" s="16">
        <v>44530</v>
      </c>
      <c r="U68" s="37"/>
    </row>
    <row r="69" spans="1:21" s="3" customFormat="1" ht="92.25" customHeight="1" x14ac:dyDescent="0.25">
      <c r="A69" s="15">
        <v>2021</v>
      </c>
      <c r="B69" s="16">
        <v>44501</v>
      </c>
      <c r="C69" s="16">
        <v>44530</v>
      </c>
      <c r="D69" s="15" t="s">
        <v>58</v>
      </c>
      <c r="E69" s="45" t="s">
        <v>81</v>
      </c>
      <c r="F69" s="53">
        <v>44526</v>
      </c>
      <c r="G69" s="45" t="s">
        <v>145</v>
      </c>
      <c r="H69" s="51">
        <v>111.64</v>
      </c>
      <c r="I69" s="45" t="s">
        <v>121</v>
      </c>
      <c r="J69" s="45">
        <v>187</v>
      </c>
      <c r="K69" s="45" t="s">
        <v>122</v>
      </c>
      <c r="L69" s="30" t="s">
        <v>64</v>
      </c>
      <c r="M69" s="30">
        <v>66000</v>
      </c>
      <c r="N69" s="31" t="s">
        <v>170</v>
      </c>
      <c r="O69" s="30" t="s">
        <v>66</v>
      </c>
      <c r="P69" s="32" t="s">
        <v>67</v>
      </c>
      <c r="Q69" s="33" t="s">
        <v>68</v>
      </c>
      <c r="R69" s="16">
        <v>44530</v>
      </c>
      <c r="S69" s="27" t="s">
        <v>69</v>
      </c>
      <c r="T69" s="16">
        <v>44530</v>
      </c>
      <c r="U69" s="37"/>
    </row>
    <row r="70" spans="1:21" s="3" customFormat="1" ht="92.25" customHeight="1" x14ac:dyDescent="0.25">
      <c r="A70" s="15">
        <v>2021</v>
      </c>
      <c r="B70" s="16">
        <v>44501</v>
      </c>
      <c r="C70" s="16">
        <v>44530</v>
      </c>
      <c r="D70" s="15" t="s">
        <v>58</v>
      </c>
      <c r="E70" s="45" t="s">
        <v>86</v>
      </c>
      <c r="F70" s="53">
        <v>44519</v>
      </c>
      <c r="G70" s="45" t="s">
        <v>146</v>
      </c>
      <c r="H70" s="51">
        <v>126</v>
      </c>
      <c r="I70" s="45" t="s">
        <v>123</v>
      </c>
      <c r="J70" s="54">
        <v>201</v>
      </c>
      <c r="K70" s="45" t="s">
        <v>124</v>
      </c>
      <c r="L70" s="30" t="s">
        <v>64</v>
      </c>
      <c r="M70" s="30">
        <v>66000</v>
      </c>
      <c r="N70" s="31" t="s">
        <v>171</v>
      </c>
      <c r="O70" s="30" t="s">
        <v>66</v>
      </c>
      <c r="P70" s="32" t="s">
        <v>67</v>
      </c>
      <c r="Q70" s="33" t="s">
        <v>68</v>
      </c>
      <c r="R70" s="16">
        <v>44530</v>
      </c>
      <c r="S70" s="27" t="s">
        <v>69</v>
      </c>
      <c r="T70" s="16">
        <v>44530</v>
      </c>
      <c r="U70" s="37"/>
    </row>
    <row r="71" spans="1:21" s="3" customFormat="1" ht="92.25" customHeight="1" x14ac:dyDescent="0.25">
      <c r="A71" s="15">
        <v>2021</v>
      </c>
      <c r="B71" s="16">
        <v>44501</v>
      </c>
      <c r="C71" s="16">
        <v>44530</v>
      </c>
      <c r="D71" s="15" t="s">
        <v>58</v>
      </c>
      <c r="E71" s="45" t="s">
        <v>87</v>
      </c>
      <c r="F71" s="53">
        <v>44529</v>
      </c>
      <c r="G71" s="45" t="s">
        <v>143</v>
      </c>
      <c r="H71" s="51">
        <v>319.02</v>
      </c>
      <c r="I71" s="45" t="s">
        <v>125</v>
      </c>
      <c r="J71" s="45">
        <v>252</v>
      </c>
      <c r="K71" s="45" t="s">
        <v>126</v>
      </c>
      <c r="L71" s="30" t="s">
        <v>64</v>
      </c>
      <c r="M71" s="30">
        <v>66000</v>
      </c>
      <c r="N71" s="31" t="s">
        <v>172</v>
      </c>
      <c r="O71" s="30" t="s">
        <v>72</v>
      </c>
      <c r="P71" s="32" t="s">
        <v>71</v>
      </c>
      <c r="Q71" s="33" t="s">
        <v>70</v>
      </c>
      <c r="R71" s="16">
        <v>44530</v>
      </c>
      <c r="S71" s="27" t="s">
        <v>69</v>
      </c>
      <c r="T71" s="16">
        <v>44530</v>
      </c>
      <c r="U71" s="37"/>
    </row>
    <row r="72" spans="1:21" s="3" customFormat="1" ht="92.25" customHeight="1" x14ac:dyDescent="0.25">
      <c r="A72" s="15">
        <v>2021</v>
      </c>
      <c r="B72" s="16">
        <v>44501</v>
      </c>
      <c r="C72" s="16">
        <v>44530</v>
      </c>
      <c r="D72" s="15" t="s">
        <v>58</v>
      </c>
      <c r="E72" s="45" t="s">
        <v>76</v>
      </c>
      <c r="F72" s="50">
        <v>44523</v>
      </c>
      <c r="G72" s="45" t="s">
        <v>147</v>
      </c>
      <c r="H72" s="51">
        <v>317</v>
      </c>
      <c r="I72" s="45" t="s">
        <v>91</v>
      </c>
      <c r="J72" s="54">
        <v>521</v>
      </c>
      <c r="K72" s="45" t="s">
        <v>92</v>
      </c>
      <c r="L72" s="30" t="s">
        <v>64</v>
      </c>
      <c r="M72" s="30">
        <v>66000</v>
      </c>
      <c r="N72" s="31" t="s">
        <v>153</v>
      </c>
      <c r="O72" s="30" t="s">
        <v>66</v>
      </c>
      <c r="P72" s="32" t="s">
        <v>67</v>
      </c>
      <c r="Q72" s="33" t="s">
        <v>68</v>
      </c>
      <c r="R72" s="16">
        <v>44530</v>
      </c>
      <c r="S72" s="27" t="s">
        <v>69</v>
      </c>
      <c r="T72" s="16">
        <v>44530</v>
      </c>
      <c r="U72" s="37"/>
    </row>
    <row r="73" spans="1:21" s="3" customFormat="1" ht="92.25" customHeight="1" x14ac:dyDescent="0.25">
      <c r="A73" s="15">
        <v>2021</v>
      </c>
      <c r="B73" s="16">
        <v>44501</v>
      </c>
      <c r="C73" s="16">
        <v>44530</v>
      </c>
      <c r="D73" s="15" t="s">
        <v>58</v>
      </c>
      <c r="E73" s="45" t="s">
        <v>76</v>
      </c>
      <c r="F73" s="53">
        <v>44530</v>
      </c>
      <c r="G73" s="45" t="s">
        <v>134</v>
      </c>
      <c r="H73" s="51">
        <v>155.80000000000001</v>
      </c>
      <c r="I73" s="45" t="s">
        <v>103</v>
      </c>
      <c r="J73" s="54">
        <v>304</v>
      </c>
      <c r="K73" s="45" t="s">
        <v>104</v>
      </c>
      <c r="L73" s="30" t="s">
        <v>64</v>
      </c>
      <c r="M73" s="30">
        <v>66000</v>
      </c>
      <c r="N73" s="31" t="s">
        <v>159</v>
      </c>
      <c r="O73" s="30" t="s">
        <v>66</v>
      </c>
      <c r="P73" s="32" t="s">
        <v>67</v>
      </c>
      <c r="Q73" s="33" t="s">
        <v>68</v>
      </c>
      <c r="R73" s="16">
        <v>44530</v>
      </c>
      <c r="S73" s="27" t="s">
        <v>69</v>
      </c>
      <c r="T73" s="16">
        <v>44530</v>
      </c>
      <c r="U73" s="37"/>
    </row>
    <row r="74" spans="1:21" s="3" customFormat="1" ht="92.25" customHeight="1" x14ac:dyDescent="0.25">
      <c r="A74" s="15">
        <v>2021</v>
      </c>
      <c r="B74" s="16">
        <v>44501</v>
      </c>
      <c r="C74" s="16">
        <v>44530</v>
      </c>
      <c r="D74" s="15" t="s">
        <v>58</v>
      </c>
      <c r="E74" s="45" t="s">
        <v>88</v>
      </c>
      <c r="F74" s="53">
        <v>44530</v>
      </c>
      <c r="G74" s="45" t="s">
        <v>129</v>
      </c>
      <c r="H74" s="51">
        <v>111.61</v>
      </c>
      <c r="I74" s="45" t="s">
        <v>93</v>
      </c>
      <c r="J74" s="54">
        <v>501</v>
      </c>
      <c r="K74" s="45" t="s">
        <v>94</v>
      </c>
      <c r="L74" s="30" t="s">
        <v>64</v>
      </c>
      <c r="M74" s="30">
        <v>66000</v>
      </c>
      <c r="N74" s="31" t="s">
        <v>154</v>
      </c>
      <c r="O74" s="30" t="s">
        <v>66</v>
      </c>
      <c r="P74" s="32" t="s">
        <v>67</v>
      </c>
      <c r="Q74" s="33" t="s">
        <v>68</v>
      </c>
      <c r="R74" s="16">
        <v>44530</v>
      </c>
      <c r="S74" s="27" t="s">
        <v>69</v>
      </c>
      <c r="T74" s="16">
        <v>44530</v>
      </c>
      <c r="U74" s="3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4" xr:uid="{00000000-0002-0000-0000-000000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2020-04-29T20:04:57Z</cp:lastPrinted>
  <dcterms:created xsi:type="dcterms:W3CDTF">2018-10-09T21:33:50Z</dcterms:created>
  <dcterms:modified xsi:type="dcterms:W3CDTF">2021-12-17T17:28:19Z</dcterms:modified>
</cp:coreProperties>
</file>